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11445"/>
  </bookViews>
  <sheets>
    <sheet name="通过" sheetId="4" r:id="rId1"/>
  </sheets>
  <definedNames>
    <definedName name="_xlnm._FilterDatabase" localSheetId="0" hidden="1">通过!$A$1:$E$162</definedName>
    <definedName name="_xlnm.Print_Titles" localSheetId="0">通过!$3:$3</definedName>
  </definedNames>
  <calcPr calcId="144525"/>
</workbook>
</file>

<file path=xl/sharedStrings.xml><?xml version="1.0" encoding="utf-8"?>
<sst xmlns="http://schemas.openxmlformats.org/spreadsheetml/2006/main" count="484" uniqueCount="327">
  <si>
    <t>附件1</t>
  </si>
  <si>
    <t>2026年第一批基础研究类科技计划项目验收建议通过项目（共159个）</t>
  </si>
  <si>
    <t>序号</t>
  </si>
  <si>
    <t>项目编号</t>
  </si>
  <si>
    <t>项目名称</t>
  </si>
  <si>
    <t>评审结论</t>
  </si>
  <si>
    <t>备注</t>
  </si>
  <si>
    <t>SGDX20210823103537034</t>
  </si>
  <si>
    <t>用于糖尿病人血糖监控的下一代微创、高敏、可穿戴智能微针贴片研发</t>
  </si>
  <si>
    <t>通过（优秀）</t>
  </si>
  <si>
    <t>JCYJ20220818100410023</t>
  </si>
  <si>
    <t>基20220298 二氧化碳电催化还原关键材料及反应机制研究</t>
  </si>
  <si>
    <t>JCYJ20220531102601003</t>
  </si>
  <si>
    <t>基于多重碳氢键活化的炔烃环化聚合制备新型聚集诱导发光共轭聚电解质及其构-效关系研究</t>
  </si>
  <si>
    <t>GJHZ20220913144207013</t>
  </si>
  <si>
    <t>雷达成像与移动通信一体化</t>
  </si>
  <si>
    <t>通过（合格）</t>
  </si>
  <si>
    <t>JCYJ20210324134807019</t>
  </si>
  <si>
    <t>民用雷达抗多用户干扰理论</t>
  </si>
  <si>
    <t>JCYJ20220531095214031</t>
  </si>
  <si>
    <t>数据偏差视角下的高可靠智能化编程模型研究</t>
  </si>
  <si>
    <t>JCYJ20220531101411027</t>
  </si>
  <si>
    <t>面向异构物联网的自进化轻量级入侵检测技术研究</t>
  </si>
  <si>
    <t>JCYJ20210324102204012</t>
  </si>
  <si>
    <t>中值滤波取证及其图像篡改检测技术研究</t>
  </si>
  <si>
    <t>JCYJ20220818100004008</t>
  </si>
  <si>
    <t>基20220079 低精密度数据远距离多目标跟踪算法研究</t>
  </si>
  <si>
    <t>GJHZ20220913143008015</t>
  </si>
  <si>
    <t>智能软件的缺陷分析和修复技术研究</t>
  </si>
  <si>
    <t>GJHZ20220913143003006</t>
  </si>
  <si>
    <t>基于人工智能和排队网络的高密度Overhead机器人仓储系统建模与优化研究</t>
  </si>
  <si>
    <t>JCYJ20210324095611030</t>
  </si>
  <si>
    <t>结构光复用通信与全光信息处理基础问题与关键技术</t>
  </si>
  <si>
    <t>JCYJ20220531100814033</t>
  </si>
  <si>
    <t>非欧氏数据共形几何深度学习的关键技术</t>
  </si>
  <si>
    <t>JCYJ20220530115411025</t>
  </si>
  <si>
    <t>应用于GaN p-FET器件的新型低阻源/漏欧姆电极制备及机理研究</t>
  </si>
  <si>
    <t>JCYJ20220818100605012</t>
  </si>
  <si>
    <t>基20220017 氮化镓功率器件可靠性研究</t>
  </si>
  <si>
    <t>JCYJ20210324120213037</t>
  </si>
  <si>
    <t>基2021N044 自旋电子磁存储芯片研究</t>
  </si>
  <si>
    <t>JCYJ20220530113015035</t>
  </si>
  <si>
    <t>全无机钙钛矿纳米材料的稳定性提升策略及其光电器件应用</t>
  </si>
  <si>
    <t>JCYJ20220530113809022</t>
  </si>
  <si>
    <t>面向电泵浦激光应用的低损耗微腔量子点发光二极管的研究</t>
  </si>
  <si>
    <t>JCYJ20220530143011026</t>
  </si>
  <si>
    <t>用于静态纹理重构的柔性触觉传感器研究</t>
  </si>
  <si>
    <t>JCYJ20210324094401005</t>
  </si>
  <si>
    <t>层阻塞可变刚度软体手的多模态触觉感知与力反馈交互控制研究</t>
  </si>
  <si>
    <t>JCYJ20210324121610028</t>
  </si>
  <si>
    <t>基于超构材料的声学隐身器件研究</t>
  </si>
  <si>
    <t>JCYJ20210324120804012</t>
  </si>
  <si>
    <t>热灸膏穴位贴敷激活“皮–脑轴”治疗免疫相关皮肤病效应及其机制研究</t>
  </si>
  <si>
    <t>JCYJ20220531092214032</t>
  </si>
  <si>
    <t>基于ACC介导脂肪酸从头合成研究益气活血法干预CKD肾小管间质纤维化的作用机制</t>
  </si>
  <si>
    <t>JCYJ20220531092406014</t>
  </si>
  <si>
    <t>脑髓康通过调控PERK-eIF2α-QRICH1信号通路保护脑微血管内皮细胞的机制研究</t>
  </si>
  <si>
    <t>JCYJ20220531091808020</t>
  </si>
  <si>
    <t>基于血管内皮细胞MKP-1/MAPKs通路探讨黄柏酮缓解缺血性血脑屏障损伤的作用及机制</t>
  </si>
  <si>
    <t>JCYJ20210324125002006</t>
  </si>
  <si>
    <t>肉桂醛介导PI3K/AKT/mTOR自噬轴改善高糖诱导心肌细胞损伤和凋亡的分子机制</t>
  </si>
  <si>
    <t>SGDX20201103094202006</t>
  </si>
  <si>
    <t>基于全程质量传递的中药配方颗粒质量提升研究</t>
  </si>
  <si>
    <t>JCYJ20210324111204013</t>
  </si>
  <si>
    <t>病炎清颗粒调控甘氨酸代谢介导NLRPS炎症小体信号通路治疗H1N1肺炎肺损伤的机制研究</t>
  </si>
  <si>
    <t>JCYJ20210324135413036</t>
  </si>
  <si>
    <t>深圳市青少年阈下抑郁的中医证候特征及其心境诱导干预的近红外脑成像研究</t>
  </si>
  <si>
    <t>JCYJ20210324094005015</t>
  </si>
  <si>
    <t>中药天花粉蛋白生物矿化靶向材料的合成及其抑制口腔鳞癌的效果研究</t>
  </si>
  <si>
    <t>JCYJ20210324093213035</t>
  </si>
  <si>
    <t>基于PINK1/Parkin通路探讨熄风定颤胶囊优化方对帕金森病模型小鼠线粒体自噬及线粒体质量的调控机制</t>
  </si>
  <si>
    <t>JCYJ20210324125210028</t>
  </si>
  <si>
    <t>基于新型固相微萃取-HPLC和外泌体miRNA对蒸附片与姜附子的“药动-药效”研究</t>
  </si>
  <si>
    <t>JCYJ20210324142012033</t>
  </si>
  <si>
    <t>重楼皂苷Ⅱ基于外泌体miRNA-21调控PI3K/Akt/mTOR信号通路抑制非小细胞肺癌增殖转移机制研究</t>
  </si>
  <si>
    <t>JCYJ20220530142801004</t>
  </si>
  <si>
    <t>肠道微生物在小檗碱调控结肠癌细胞生长和分化过程中的相关机制研究</t>
  </si>
  <si>
    <t>JCYJ20220530141402005</t>
  </si>
  <si>
    <t>园艺疗法联合皮内针治疗COVID-19疫情防控期间相关隔离人员广泛性焦虑的疗效观察及相关机制研究</t>
  </si>
  <si>
    <t>JCYJ20220530143014032</t>
  </si>
  <si>
    <t>III型CRISPR家族TtCsm复合物靶向RNA的分子机理研究及其结合RPA应用于水产病毒检测的智能手机检测系统</t>
  </si>
  <si>
    <t>JCYJ20210324122211031</t>
  </si>
  <si>
    <t>联用宏基因组大数据挖掘与合成生物学策略挖掘海洋古菌活性天然产物</t>
  </si>
  <si>
    <t>JCYJ20210324111807021</t>
  </si>
  <si>
    <t>以家庭为中心的出院准备计划在低出生体重儿中的应用研究</t>
  </si>
  <si>
    <t>JCYJ20220530142016037</t>
  </si>
  <si>
    <t>深圳市青少年生殖健康行为决策模型及KAP干预模式研究</t>
  </si>
  <si>
    <t>JCYJ20220530142002005</t>
  </si>
  <si>
    <t>中孕期胎儿唇腭部正常与异常产前超声智能自动诊断研究</t>
  </si>
  <si>
    <t>JCYJ20210324113612032</t>
  </si>
  <si>
    <t>新型环状RNA circ-ECH1靶向miR-132-3p调控细胞自噬及其在BPD发生的分子机制研究</t>
  </si>
  <si>
    <t>JCYJ20210324114207020</t>
  </si>
  <si>
    <t>从PI3K-Akt通路探讨1型黏蛋白在新生儿坏死性小肠结肠炎肠黏膜细胞凋亡调控中的机制研究</t>
  </si>
  <si>
    <t>JCYJ20210324122809025</t>
  </si>
  <si>
    <t>运用光遗传学工具研究TrkA信号通路调控先天性巨结肠症中肠神经发育的作用与机制</t>
  </si>
  <si>
    <t>JCYJ20210324130005013</t>
  </si>
  <si>
    <t>MXD1通过调节ARF6的表达调控外周血经典型单核细胞吞噬功能及其与早产儿B族链球菌感染致病的关系</t>
  </si>
  <si>
    <t>JCYJ20220530155011024</t>
  </si>
  <si>
    <t>硒和铁在少精症中的交互作用及SLC7A11-GPX4铁死亡机制研究</t>
  </si>
  <si>
    <t>JCYJ20210324134400002</t>
  </si>
  <si>
    <t>人脐带间充质干细胞治疗I/II型糖尿病大鼠勃起功能障碍的实验及临床前研究</t>
  </si>
  <si>
    <t>JCYJ20210324102802007</t>
  </si>
  <si>
    <t>脂肪干细胞外泌体miR-145抑制海绵体平滑肌细胞RhoA/ROCK1通路改善糖尿病大鼠勃起功能的机制研究</t>
  </si>
  <si>
    <t>JCYJ20210324134413038</t>
  </si>
  <si>
    <t>CPS1介导的代谢重编程在卵巢癌耐药中的机制研究</t>
  </si>
  <si>
    <t>JCYJ20220530113609020</t>
  </si>
  <si>
    <t>靶向乙酰化KLF5克服前列腺癌的去势抵抗性</t>
  </si>
  <si>
    <t>SGDX20210823103403028</t>
  </si>
  <si>
    <t>面向虚拟现实和传感技术的“适老化”设计研究：老年轻度认知障碍的预防及评估</t>
  </si>
  <si>
    <t>JCYJ20210324135002006</t>
  </si>
  <si>
    <t>基于ICF-CY的个案管理康复模式对脑瘫儿童生存质量的影响</t>
  </si>
  <si>
    <t>JCYJ20220530165211026</t>
  </si>
  <si>
    <t>微能量经颅超声LIPUS通过PTEN/PI3K/AKT通路调控脑膜淋巴管引流改善缺血性卒中的机制研究</t>
  </si>
  <si>
    <t>JCYJ20220531091011026</t>
  </si>
  <si>
    <t>基于MICA技术的足拇外翻矫形3D打印导板研制及其临床应用研究</t>
  </si>
  <si>
    <t>JCYJ20210324113613035</t>
  </si>
  <si>
    <t>基于循证指南5A理论指引下护士职业性腰背痛的实验性研究</t>
  </si>
  <si>
    <t>JCYJ20220530144017040</t>
  </si>
  <si>
    <t>CircSTX12 表达上调通过竞争性结合C-Cbl调控Hippo通路介导MSC自我更新减慢和骨脂分化失衡在老年性骨质疏松症发病中的机制和应用研究</t>
  </si>
  <si>
    <t>JCYJ20220531103405012</t>
  </si>
  <si>
    <t>声激活金属药物用于细菌靶向多模式治疗的研究</t>
  </si>
  <si>
    <t>JCYJ20210324132803009</t>
  </si>
  <si>
    <t>Norrish-Yang光环化与电化学方法相结合的合成反应研究</t>
  </si>
  <si>
    <t>JCYJ20210324120601004</t>
  </si>
  <si>
    <t>响应型多氮唑配位聚合物与葡萄糖氧化酶纳米复合材料用于癌症联合治疗</t>
  </si>
  <si>
    <t>JCYJ20210324140205013</t>
  </si>
  <si>
    <t>高性能磁性粒子活体成像探针的开发及在肿瘤免疫治疗机制研究中的应用探索</t>
  </si>
  <si>
    <t>JCYJ20200109114244249</t>
  </si>
  <si>
    <t>基2020N313 低温等离子咽喉手术智能规划与实时引导系统研发</t>
  </si>
  <si>
    <t>JCYJ20220530163403008</t>
  </si>
  <si>
    <t>肺结核结构性肺病流行病学分析及早期肺康复方案构建与临床应用研究</t>
  </si>
  <si>
    <t>JCYJ20220530152810023</t>
  </si>
  <si>
    <t>TMEM176B对肺腺癌转移与血管新生机制之研究</t>
  </si>
  <si>
    <t>JCYJ20220531102215035</t>
  </si>
  <si>
    <t>脂肪酸转运蛋白CD36促进高脂环境下肺腺癌细胞增殖和侵袭的机制研究</t>
  </si>
  <si>
    <t>JCYJ20220531091417040</t>
  </si>
  <si>
    <t>大气污染物调控DC免疫代谢重编程诱发呼吸道过敏反应的作用及机制研究</t>
  </si>
  <si>
    <t>JCYJ20220530142801003</t>
  </si>
  <si>
    <t>LINC02528/IFI6信号轴调节网络在结核菌免疫逃逸过程中的作用和机制研究</t>
  </si>
  <si>
    <t>JCYJ20220530112601003</t>
  </si>
  <si>
    <t>非接触早产儿生理监测的关键技术研究</t>
  </si>
  <si>
    <t>JCYJ20220530144205012</t>
  </si>
  <si>
    <t>微环境敏感型纳米载体介导c-Myc调控戊糖-磷酸途径对细胞抗氧化应激和肿瘤微环境耐受机制的研究</t>
  </si>
  <si>
    <t>JCYJ20220531093608019</t>
  </si>
  <si>
    <t>肝靶向抗氧化酶纳米胶囊用于药物性肝损伤的预防和治疗</t>
  </si>
  <si>
    <t>JCYJ20210324110200002</t>
  </si>
  <si>
    <t>临床应用级间充质干细胞外泌体的优化制备和鉴定</t>
  </si>
  <si>
    <t>JCYJ20220531102004010</t>
  </si>
  <si>
    <t>基于层状半导体纳米片的低成本多导睡眠呼吸监测皮肤贴片集成系统的研制</t>
  </si>
  <si>
    <t>JCYJ20220531094815034</t>
  </si>
  <si>
    <t>靶向TRPV4防治糖尿病周围神经病变的线粒体机制研究</t>
  </si>
  <si>
    <t>JCYJ20210324102006018</t>
  </si>
  <si>
    <t>AAV逆向示踪病毒在食蟹猴运动神经环路解析中的应用</t>
  </si>
  <si>
    <t>JCYJ20220530155610023</t>
  </si>
  <si>
    <t>circ_0003265结合miR-579-3p靶向KLF5调控肝母细胞瘤恶性进展的研究</t>
  </si>
  <si>
    <t>JCYJ20220530165205012</t>
  </si>
  <si>
    <t>色氨酸代谢物通过GPR35维持肠道屏障调节结肠炎症的作用及机制</t>
  </si>
  <si>
    <t>JCYJ20220530113814033</t>
  </si>
  <si>
    <t>PRMT5诱导结直肠癌乏氧耐受的分子机制与转化研究</t>
  </si>
  <si>
    <t>JCYJ20210324131203011</t>
  </si>
  <si>
    <t>HSP27磷酸化对中暑损伤的肠上皮紧密连接的作用及机制研究</t>
  </si>
  <si>
    <t>JCYJ20210324125006019</t>
  </si>
  <si>
    <t>包载表柔比星的自驱动变形多肽纳米粒用于膀胱癌治疗的研究</t>
  </si>
  <si>
    <t>JCYJ20220530114409022</t>
  </si>
  <si>
    <t>细菌新型RNA靶向CRISPR-Cas系统作用机制研究</t>
  </si>
  <si>
    <t>JCYJ20220531103212029</t>
  </si>
  <si>
    <t>化学吸收剂和光照协同强化微藻固碳的机制及其自动化调控技术</t>
  </si>
  <si>
    <t>JCYJ20200109144201725</t>
  </si>
  <si>
    <t>基2020N089 靶向HBV双特异性抗体研究</t>
  </si>
  <si>
    <t>JCYJ20220530162006015</t>
  </si>
  <si>
    <t>鰤鱼诺卡氏菌线粒体靶向定位分泌蛋白（MTSP）的功能研究</t>
  </si>
  <si>
    <t>JCYJ20210324102807019</t>
  </si>
  <si>
    <t>基于单细胞微流控芯片探索MCPIP1在三阴性乳腺癌转移中的作用机制</t>
  </si>
  <si>
    <t>JCYJ20220531093213030</t>
  </si>
  <si>
    <t>N1-甲基腺苷修饰基因与神经母细胞瘤遗传易感的机制研究</t>
  </si>
  <si>
    <t>JCYJ20210324121613037</t>
  </si>
  <si>
    <t>FRS2基因扩增激活FGF通路促进膀胱癌进展的分子机制及其作为厄达替尼靶向用药标志物的研究</t>
  </si>
  <si>
    <t>SGDX20210823103536025</t>
  </si>
  <si>
    <t>基于细胞机械性能的高通量单个癌症细胞的筛选和分选平台</t>
  </si>
  <si>
    <t>JCYJ20210324120200001</t>
  </si>
  <si>
    <t>基2021N084 乙肝病毒导致肝癌病变的肿瘤微环境机制研究</t>
  </si>
  <si>
    <t>JCYJ20220530150602005</t>
  </si>
  <si>
    <t>双lncRNA “对话”调控胃癌细胞迁移侵袭性的效应机制研究</t>
  </si>
  <si>
    <t>JCYJ20220530165407018</t>
  </si>
  <si>
    <t>共表达杂合IgGA Fc-PD-L1抑制剂和PGDH溶瘤腺病毒病毒免疫治疗宫颈癌的研究</t>
  </si>
  <si>
    <t>JCYJ20210324122610029</t>
  </si>
  <si>
    <t>基于机器学习识别社区环境特征与重大慢性病发生风险的关联性及潜在机制研究</t>
  </si>
  <si>
    <t>JCYJ20210324110809027</t>
  </si>
  <si>
    <t>基于Reason模型的“互联网+护理服务”护士风险因素识别及防控体系构建</t>
  </si>
  <si>
    <t>JCYJ20220530151209022</t>
  </si>
  <si>
    <t>人工智能门诊就医新模式体系的建立和测试研究</t>
  </si>
  <si>
    <t>JCYJ20220530113208019</t>
  </si>
  <si>
    <t>基于GIS的深圳市应急医疗资源空间可及性测度和优化策略研究</t>
  </si>
  <si>
    <t>JCYJ20220531101217039</t>
  </si>
  <si>
    <t>基于多组学数据的噬菌体细菌相互作用预测关键技术研究</t>
  </si>
  <si>
    <t>JCYJ20220530140604010</t>
  </si>
  <si>
    <t>基于喷墨打印的全集成柔性可穿戴人体健康监测系统</t>
  </si>
  <si>
    <t>JCYJ20220530164809020</t>
  </si>
  <si>
    <t>关联多通道图像信息显示的颜色恒常机制研究</t>
  </si>
  <si>
    <t>JCYJ20220531102807017</t>
  </si>
  <si>
    <t>超分辨成像在纳米药物治疗中关键技术的研究</t>
  </si>
  <si>
    <t>JCYJ20220531103007016</t>
  </si>
  <si>
    <t>用于储能电池系统健康监测的超灵敏分布式光纤力热传感器</t>
  </si>
  <si>
    <t>JCYJ20220530153415035</t>
  </si>
  <si>
    <t>二十烷二酸通过PI3Kδ/AKT/FOXO1信号通路诱导ANGPTL4表达在早产儿视网膜病变病理性新生血管生成中的作用机制研究</t>
  </si>
  <si>
    <t>JCYJ20220530164600002</t>
  </si>
  <si>
    <t>METTL3通过m6A甲基化调控视网膜微环境在AMD发展中的作用及机制研究</t>
  </si>
  <si>
    <t>JCYJ20220530164601003</t>
  </si>
  <si>
    <t>METTL7B通过调控TOM20甲基化维持线粒体稳态在AMD发展中的作用及机制研究</t>
  </si>
  <si>
    <t>JCYJ20210324124605015</t>
  </si>
  <si>
    <t>DNA甲基转移酶DNMT3A参与FBXO6介导Smad3泛素化途径在急性心肌梗死心肌纤维化中的作用及机制研究</t>
  </si>
  <si>
    <t>SGDX20220530111401009</t>
  </si>
  <si>
    <t>仿翼果长航时微型无人机研究</t>
  </si>
  <si>
    <t>JCYJ20220530112815036</t>
  </si>
  <si>
    <t>基于压电声学超构材料的低频带隙及航空降噪特性研究</t>
  </si>
  <si>
    <t>JCYJ20220531100815034</t>
  </si>
  <si>
    <t>无机非铅钙钛矿单晶膜可控制备及其宽谱弱光探测应用</t>
  </si>
  <si>
    <t>JCYJ20210324133610028</t>
  </si>
  <si>
    <t>自支撑复合薄膜的室温低场磁电耦合性能调控</t>
  </si>
  <si>
    <t>JCYJ20210324142213036</t>
  </si>
  <si>
    <t>基于人工智能技术的新型无机手性材料的发现</t>
  </si>
  <si>
    <t>JCYJ20220530140603007</t>
  </si>
  <si>
    <t>n型磷掺杂金刚石薄膜缺陷形成机理及调控研究</t>
  </si>
  <si>
    <t>SGDX20210823104205034</t>
  </si>
  <si>
    <t>无机纳米柱阵列制备大面积高性能柔性钙钛矿太阳能电池</t>
  </si>
  <si>
    <t>GJHZ20220913142610020</t>
  </si>
  <si>
    <t>高熵合金团簇催化剂的可控制备及其在电解海水制氢中的应用</t>
  </si>
  <si>
    <t>JCYJ20210324122209025</t>
  </si>
  <si>
    <t>SPE电解水制氢中PtSn、IrRuSn纳米线的表面缺陷调控及梯度化电极构筑</t>
  </si>
  <si>
    <t>JCYJ20220531102617040</t>
  </si>
  <si>
    <t>n型梯度掺杂策略激活晶化氮化碳近红外光活性的研究</t>
  </si>
  <si>
    <t>SGDX20220530111004028</t>
  </si>
  <si>
    <t>高能动力锂电池LixSi负极的结构稳定策略及规模化研究</t>
  </si>
  <si>
    <t>JCYJ20210324120400002</t>
  </si>
  <si>
    <t>基2021N042 基于单原子铂的燃料电池用高性能高铂利用率电催化剂的研究</t>
  </si>
  <si>
    <t>GJHZ20210705141810031</t>
  </si>
  <si>
    <t>树枝状纯有机室温磷光材料的设计、构效关系及应用研究</t>
  </si>
  <si>
    <t>SGDX20220530111402013</t>
  </si>
  <si>
    <t>芯片高效散热设计的纳米孪晶与多孔纤维铜叠层均热板开发</t>
  </si>
  <si>
    <t>SGDX20220530110802015</t>
  </si>
  <si>
    <t>基于新型&amp;quot;阴阳&amp;quot;双编码系统的DNA信息存储研发平台</t>
  </si>
  <si>
    <t>JCYJ20220530113802005</t>
  </si>
  <si>
    <t>基于双噻吩酰亚胺衍生物的高性能聚合物半导体及其单组分有机光伏器件</t>
  </si>
  <si>
    <t>JCYJ20210324101014036</t>
  </si>
  <si>
    <t>基于多点偶联的高效酶电化学二氧化碳还原体系的构建与应用</t>
  </si>
  <si>
    <t>JCYJ20220818100206013</t>
  </si>
  <si>
    <t>基20220117 新型高速度、低功耗类脑器件与系统集成研究</t>
  </si>
  <si>
    <t>SGDX20210823103403033</t>
  </si>
  <si>
    <t>可呼吸超弹纤维基石墨烯复合发热器件的研究</t>
  </si>
  <si>
    <t>JCYJ20220530112814032</t>
  </si>
  <si>
    <t>线性二次随机最优控制与微分对策</t>
  </si>
  <si>
    <t>JCYJ20220531095013030</t>
  </si>
  <si>
    <t>装配式高层建筑结构整体性能监测与评价关键技术研究</t>
  </si>
  <si>
    <t>JCYJ20220531101206014</t>
  </si>
  <si>
    <t>湾区环境中低碳耐久混凝土结构</t>
  </si>
  <si>
    <t>JCYJ20220531101800001</t>
  </si>
  <si>
    <t>面向公共建筑群体智能衍生的数据共享及通用性能效诊断方法</t>
  </si>
  <si>
    <t>JCYJ20220531103601003</t>
  </si>
  <si>
    <t>碲基柔性热电薄膜电声输运性能的协同调控</t>
  </si>
  <si>
    <t>JCYJ20210324121803009</t>
  </si>
  <si>
    <t>双组分无掺杂有机空穴传输材料协同导电机制及光伏性能研究</t>
  </si>
  <si>
    <t>JCYJ20210324135002007</t>
  </si>
  <si>
    <t>全无机钙钛矿量子点太阳能电池的界面工程与性能优化研究</t>
  </si>
  <si>
    <t>GJHZ20220913143204008</t>
  </si>
  <si>
    <t>面向昼夜大温差环境的高效率长寿命钙钛矿电池研究</t>
  </si>
  <si>
    <t>JCYJ20220531095408018</t>
  </si>
  <si>
    <t>双碳目标下深圳市分布式光伏发展模式比较研究</t>
  </si>
  <si>
    <t>JCYJ20210324121813037</t>
  </si>
  <si>
    <t>Si-Cu-Sn微合金化精炼制备高纯多晶硅的关键技术研究</t>
  </si>
  <si>
    <t>SGDX20220530111403026</t>
  </si>
  <si>
    <t>云边融合的绿色智能建筑集群核心技术研究与实践</t>
  </si>
  <si>
    <t>SGDX20210823104003034</t>
  </si>
  <si>
    <t>工业机器人用高度集成化新一代动态无线供电系统的开发与应用</t>
  </si>
  <si>
    <t>JCYJ20220530165001003</t>
  </si>
  <si>
    <t>基于多端口并网逆变器的高能效分布式光储联合发电关键技术研究</t>
  </si>
  <si>
    <t>JCYJ20210324141409023</t>
  </si>
  <si>
    <t>极端海洋环境高功率密度波浪能直驱磁阻发电装备关键技术</t>
  </si>
  <si>
    <t>JCYJ20210324132616040</t>
  </si>
  <si>
    <t>新能源并网变流器集群及智能控制关键理论与技术</t>
  </si>
  <si>
    <t>GJHZ20220913144400001</t>
  </si>
  <si>
    <t>电动重型卡车新型驱动电机系统关键技术合作研发</t>
  </si>
  <si>
    <t>GJHZ20220913143008016</t>
  </si>
  <si>
    <t>基于国产碳化硅器件的高可靠储能式大功率充电桩关键技术研究</t>
  </si>
  <si>
    <t>JCYJ20210324100803008</t>
  </si>
  <si>
    <t>高功率密度，高可靠性无电解电容电动汽车驱动系统研究</t>
  </si>
  <si>
    <t>JCYJ20220530114810024</t>
  </si>
  <si>
    <t>基于力电耦合调制的全固态聚电解质弹性体柔性可变焦透镜研究</t>
  </si>
  <si>
    <t>JCYJ20220530112812028</t>
  </si>
  <si>
    <t>基于中子全散射方法的非晶态固态电解质材料微观结构及离子输运机制研究</t>
  </si>
  <si>
    <t>JCYJ20220530113011027</t>
  </si>
  <si>
    <t>金属有机框架与水合物协同捕集CO2的相变机制研究</t>
  </si>
  <si>
    <t>JCYJ20220530164807016</t>
  </si>
  <si>
    <t>高效抑垢的新型仿生改性表面抑垢规律与机理研究</t>
  </si>
  <si>
    <t>JCYJ20220531093201004</t>
  </si>
  <si>
    <t>台风对深圳市植被碳吸收能力的影响及其机制</t>
  </si>
  <si>
    <t>GJHZ20220913143001002</t>
  </si>
  <si>
    <t>基于南海沉积物的水合物法海底二氧化碳封存工艺基础研究</t>
  </si>
  <si>
    <t>JCYJ20220531101209020</t>
  </si>
  <si>
    <t>基于多源数据的城市暴雨内涝灾害智能定位、实时推演和出行影响评估关键技术研究</t>
  </si>
  <si>
    <t>JCYJ20210324104606017</t>
  </si>
  <si>
    <t>海上浮式风机基础非线性水动力学研究</t>
  </si>
  <si>
    <t>JCYJ20220530143006015</t>
  </si>
  <si>
    <t>波浪作用下深远海养殖工船的水动力性能研究</t>
  </si>
  <si>
    <t>JCYJ20210324124013037</t>
  </si>
  <si>
    <t>全极化合成孔径雷达提高多云环境下城市不透水面监测精度</t>
  </si>
  <si>
    <t>JCYJ20220531101409021</t>
  </si>
  <si>
    <t>大湾区近岸油气井压裂致灾风险评估和预警技术</t>
  </si>
  <si>
    <t>JCYJ20220531101415036</t>
  </si>
  <si>
    <t>复杂海洋环境下高韧性高防腐ECC-FRP复合防护材料的耐久性能及设计理论</t>
  </si>
  <si>
    <t>GJHZ20220913143006012</t>
  </si>
  <si>
    <t>湿热环境下市域铁路新型轨道结构层间病害防治技术研究</t>
  </si>
  <si>
    <t>GJHZ20220913143007013</t>
  </si>
  <si>
    <t>基于小波分析法钢混凝土组合结构密实度检测研究及应用</t>
  </si>
  <si>
    <t>GJHZ20220913143007014</t>
  </si>
  <si>
    <t>交替/多级梯度电场电化学破胞强化市政污泥脱水技术研究</t>
  </si>
  <si>
    <t>SGDX20220530110804030</t>
  </si>
  <si>
    <t>面向复杂曲面超精制造的多模式水射流机器人抛光技术</t>
  </si>
  <si>
    <t>SGDX20220530111401006</t>
  </si>
  <si>
    <t>新型仿生水下机器人智能行为的分析、设计、实现与野外测试</t>
  </si>
  <si>
    <t>JCYJ20220818100408019</t>
  </si>
  <si>
    <t>基20220035 半导体材料精密加工关键问题研究</t>
  </si>
  <si>
    <t>JCYJ20220818102417037</t>
  </si>
  <si>
    <t>基20220046 微型机器人感知、学习与控制方法研究</t>
  </si>
  <si>
    <t>JCYJ20220818102415034</t>
  </si>
  <si>
    <t>基20220033 敏捷机器人设计与控制研究</t>
  </si>
  <si>
    <t>SGDX20211123150002002</t>
  </si>
  <si>
    <t>地铁车辆底部智能巡检机器人关键技术研发</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</si>
</sst>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4">
    <font>
      <sz val="11"/>
      <color theme="1"/>
      <name val="宋体"/>
      <charset val="134"/>
      <scheme val="minor"/>
    </font>
    <font>
      <b/>
      <sz val="10"/>
      <name val="Calibri"/>
      <charset val="134"/>
    </font>
    <font>
      <sz val="10"/>
      <name val="宋体"/>
      <charset val="134"/>
      <scheme val="minor"/>
    </font>
    <font>
      <sz val="11"/>
      <name val="Calibri"/>
      <charset val="134"/>
    </font>
    <font>
      <sz val="11"/>
      <name val="宋体"/>
      <charset val="134"/>
      <scheme val="minor"/>
    </font>
    <font>
      <sz val="11"/>
      <name val="黑体"/>
      <charset val="134"/>
    </font>
    <font>
      <b/>
      <sz val="18"/>
      <name val="宋体"/>
      <charset val="134"/>
    </font>
    <font>
      <b/>
      <sz val="18"/>
      <name val="宋体"/>
      <charset val="134"/>
      <scheme val="minor"/>
    </font>
    <font>
      <b/>
      <sz val="11"/>
      <name val="宋体"/>
      <charset val="134"/>
    </font>
    <font>
      <b/>
      <sz val="11"/>
      <name val="宋体"/>
      <charset val="134"/>
      <scheme val="minor"/>
    </font>
    <font>
      <sz val="10"/>
      <name val="Arial"/>
      <charset val="0"/>
    </font>
    <font>
      <sz val="9"/>
      <name val="宋体"/>
      <charset val="0"/>
      <scheme val="major"/>
    </font>
    <font>
      <sz val="9"/>
      <name val="宋体"/>
      <charset val="134"/>
      <scheme val="major"/>
    </font>
    <font>
      <sz val="9"/>
      <name val="方正书宋_GBK"/>
      <charset val="0"/>
    </font>
    <font>
      <sz val="18"/>
      <name val="宋体"/>
      <charset val="134"/>
    </font>
    <font>
      <sz val="11"/>
      <color rgb="FFFF00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3F3F3F"/>
      <name val="宋体"/>
      <charset val="0"/>
      <scheme val="minor"/>
    </font>
    <font>
      <b/>
      <sz val="18"/>
      <color theme="3"/>
      <name val="宋体"/>
      <charset val="134"/>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6"/>
        <bgColor indexed="64"/>
      </patternFill>
    </fill>
    <fill>
      <patternFill patternType="solid">
        <fgColor rgb="FFA5A5A5"/>
        <bgColor indexed="64"/>
      </patternFill>
    </fill>
    <fill>
      <patternFill patternType="solid">
        <fgColor rgb="FFFFEB9C"/>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6" fillId="11" borderId="0" applyNumberFormat="0" applyBorder="0" applyAlignment="0" applyProtection="0">
      <alignment vertical="center"/>
    </xf>
    <xf numFmtId="0" fontId="17" fillId="20" borderId="0" applyNumberFormat="0" applyBorder="0" applyAlignment="0" applyProtection="0">
      <alignment vertical="center"/>
    </xf>
    <xf numFmtId="0" fontId="17" fillId="16" borderId="0" applyNumberFormat="0" applyBorder="0" applyAlignment="0" applyProtection="0">
      <alignment vertical="center"/>
    </xf>
    <xf numFmtId="0" fontId="16" fillId="15" borderId="0" applyNumberFormat="0" applyBorder="0" applyAlignment="0" applyProtection="0">
      <alignment vertical="center"/>
    </xf>
    <xf numFmtId="0" fontId="16" fillId="31" borderId="0" applyNumberFormat="0" applyBorder="0" applyAlignment="0" applyProtection="0">
      <alignment vertical="center"/>
    </xf>
    <xf numFmtId="0" fontId="17" fillId="13" borderId="0" applyNumberFormat="0" applyBorder="0" applyAlignment="0" applyProtection="0">
      <alignment vertical="center"/>
    </xf>
    <xf numFmtId="0" fontId="16" fillId="21" borderId="0" applyNumberFormat="0" applyBorder="0" applyAlignment="0" applyProtection="0">
      <alignment vertical="center"/>
    </xf>
    <xf numFmtId="0" fontId="16" fillId="9" borderId="0" applyNumberFormat="0" applyBorder="0" applyAlignment="0" applyProtection="0">
      <alignment vertical="center"/>
    </xf>
    <xf numFmtId="0" fontId="16" fillId="17" borderId="0" applyNumberFormat="0" applyBorder="0" applyAlignment="0" applyProtection="0">
      <alignment vertical="center"/>
    </xf>
    <xf numFmtId="0" fontId="17" fillId="10" borderId="0" applyNumberFormat="0" applyBorder="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3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22" borderId="6" applyNumberFormat="0" applyAlignment="0" applyProtection="0">
      <alignment vertical="center"/>
    </xf>
    <xf numFmtId="0" fontId="23" fillId="0" borderId="2" applyNumberFormat="0" applyFill="0" applyAlignment="0" applyProtection="0">
      <alignment vertical="center"/>
    </xf>
    <xf numFmtId="0" fontId="27" fillId="24" borderId="7" applyNumberFormat="0" applyAlignment="0" applyProtection="0">
      <alignment vertical="center"/>
    </xf>
    <xf numFmtId="0" fontId="28" fillId="0" borderId="0" applyNumberFormat="0" applyFill="0" applyBorder="0" applyAlignment="0" applyProtection="0">
      <alignment vertical="center"/>
    </xf>
    <xf numFmtId="0" fontId="30" fillId="27" borderId="9" applyNumberFormat="0" applyAlignment="0" applyProtection="0">
      <alignment vertical="center"/>
    </xf>
    <xf numFmtId="0" fontId="17" fillId="26" borderId="0" applyNumberFormat="0" applyBorder="0" applyAlignment="0" applyProtection="0">
      <alignment vertical="center"/>
    </xf>
    <xf numFmtId="0" fontId="17" fillId="29" borderId="0" applyNumberFormat="0" applyBorder="0" applyAlignment="0" applyProtection="0">
      <alignment vertical="center"/>
    </xf>
    <xf numFmtId="42" fontId="0" fillId="0" borderId="0" applyFont="0" applyFill="0" applyBorder="0" applyAlignment="0" applyProtection="0">
      <alignment vertical="center"/>
    </xf>
    <xf numFmtId="0" fontId="18" fillId="0" borderId="5" applyNumberFormat="0" applyFill="0" applyAlignment="0" applyProtection="0">
      <alignment vertical="center"/>
    </xf>
    <xf numFmtId="0" fontId="29" fillId="0" borderId="0" applyNumberFormat="0" applyFill="0" applyBorder="0" applyAlignment="0" applyProtection="0">
      <alignment vertical="center"/>
    </xf>
    <xf numFmtId="0" fontId="33" fillId="27" borderId="7" applyNumberFormat="0" applyAlignment="0" applyProtection="0">
      <alignment vertical="center"/>
    </xf>
    <xf numFmtId="0" fontId="16" fillId="28" borderId="0" applyNumberFormat="0" applyBorder="0" applyAlignment="0" applyProtection="0">
      <alignment vertical="center"/>
    </xf>
    <xf numFmtId="41" fontId="0" fillId="0" borderId="0" applyFont="0" applyFill="0" applyBorder="0" applyAlignment="0" applyProtection="0">
      <alignment vertical="center"/>
    </xf>
    <xf numFmtId="0" fontId="16" fillId="32" borderId="0" applyNumberFormat="0" applyBorder="0" applyAlignment="0" applyProtection="0">
      <alignment vertical="center"/>
    </xf>
    <xf numFmtId="0" fontId="0" fillId="25" borderId="8" applyNumberFormat="0" applyFont="0" applyAlignment="0" applyProtection="0">
      <alignment vertical="center"/>
    </xf>
    <xf numFmtId="0" fontId="32" fillId="3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2"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4" applyNumberFormat="0" applyFill="0" applyAlignment="0" applyProtection="0">
      <alignment vertical="center"/>
    </xf>
    <xf numFmtId="0" fontId="17" fillId="7" borderId="0" applyNumberFormat="0" applyBorder="0" applyAlignment="0" applyProtection="0">
      <alignment vertical="center"/>
    </xf>
    <xf numFmtId="0" fontId="17" fillId="4" borderId="0" applyNumberFormat="0" applyBorder="0" applyAlignment="0" applyProtection="0">
      <alignment vertical="center"/>
    </xf>
    <xf numFmtId="0" fontId="16" fillId="3" borderId="0" applyNumberFormat="0" applyBorder="0" applyAlignment="0" applyProtection="0">
      <alignment vertical="center"/>
    </xf>
    <xf numFmtId="0" fontId="20" fillId="0" borderId="3" applyNumberFormat="0" applyFill="0" applyAlignment="0" applyProtection="0">
      <alignment vertical="center"/>
    </xf>
    <xf numFmtId="0" fontId="16" fillId="6" borderId="0" applyNumberFormat="0" applyBorder="0" applyAlignment="0" applyProtection="0">
      <alignment vertical="center"/>
    </xf>
    <xf numFmtId="0" fontId="21" fillId="14" borderId="0" applyNumberFormat="0" applyBorder="0" applyAlignment="0" applyProtection="0">
      <alignment vertical="center"/>
    </xf>
    <xf numFmtId="0" fontId="17" fillId="5" borderId="0" applyNumberFormat="0" applyBorder="0" applyAlignment="0" applyProtection="0">
      <alignment vertical="center"/>
    </xf>
    <xf numFmtId="0" fontId="15" fillId="0" borderId="0" applyNumberFormat="0" applyFill="0" applyBorder="0" applyAlignment="0" applyProtection="0">
      <alignment vertical="center"/>
    </xf>
    <xf numFmtId="0" fontId="26" fillId="23" borderId="0" applyNumberFormat="0" applyBorder="0" applyAlignment="0" applyProtection="0">
      <alignment vertical="center"/>
    </xf>
    <xf numFmtId="0" fontId="16" fillId="19" borderId="0" applyNumberFormat="0" applyBorder="0" applyAlignment="0" applyProtection="0">
      <alignment vertical="center"/>
    </xf>
    <xf numFmtId="0" fontId="16" fillId="2" borderId="0" applyNumberFormat="0" applyBorder="0" applyAlignment="0" applyProtection="0">
      <alignment vertical="center"/>
    </xf>
    <xf numFmtId="0" fontId="17" fillId="18"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wrapText="1"/>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3"/>
  <sheetViews>
    <sheetView tabSelected="1" workbookViewId="0">
      <selection activeCell="B3" sqref="B3"/>
    </sheetView>
  </sheetViews>
  <sheetFormatPr defaultColWidth="11.25" defaultRowHeight="60" customHeight="1" outlineLevelCol="4"/>
  <cols>
    <col min="1" max="1" width="7.64166666666667" style="3" customWidth="1"/>
    <col min="2" max="2" width="19.375" style="4" customWidth="1"/>
    <col min="3" max="3" width="51" style="4" customWidth="1"/>
    <col min="4" max="4" width="16.1083333333333" style="3" customWidth="1"/>
    <col min="5" max="5" width="10.4166666666667" style="5" customWidth="1"/>
    <col min="6" max="16384" width="11.25" style="6"/>
  </cols>
  <sheetData>
    <row r="1" ht="24" customHeight="1" spans="1:5">
      <c r="A1" s="7" t="s">
        <v>0</v>
      </c>
      <c r="B1" s="7"/>
      <c r="C1" s="7"/>
      <c r="D1" s="8"/>
      <c r="E1" s="7"/>
    </row>
    <row r="2" ht="24" customHeight="1" spans="1:5">
      <c r="A2" s="9" t="s">
        <v>1</v>
      </c>
      <c r="B2" s="10"/>
      <c r="C2" s="10"/>
      <c r="D2" s="9"/>
      <c r="E2" s="17"/>
    </row>
    <row r="3" s="1" customFormat="1" ht="24" customHeight="1" spans="1:5">
      <c r="A3" s="11" t="s">
        <v>2</v>
      </c>
      <c r="B3" s="12" t="s">
        <v>3</v>
      </c>
      <c r="C3" s="12" t="s">
        <v>4</v>
      </c>
      <c r="D3" s="11" t="s">
        <v>5</v>
      </c>
      <c r="E3" s="11" t="s">
        <v>6</v>
      </c>
    </row>
    <row r="4" s="2" customFormat="1" ht="24" customHeight="1" spans="1:5">
      <c r="A4" s="13">
        <v>1</v>
      </c>
      <c r="B4" s="14" t="s">
        <v>7</v>
      </c>
      <c r="C4" s="14" t="s">
        <v>8</v>
      </c>
      <c r="D4" s="15" t="s">
        <v>9</v>
      </c>
      <c r="E4" s="18"/>
    </row>
    <row r="5" s="2" customFormat="1" ht="24" customHeight="1" spans="1:5">
      <c r="A5" s="13">
        <v>2</v>
      </c>
      <c r="B5" s="14" t="s">
        <v>10</v>
      </c>
      <c r="C5" s="14" t="s">
        <v>11</v>
      </c>
      <c r="D5" s="16" t="s">
        <v>9</v>
      </c>
      <c r="E5" s="18"/>
    </row>
    <row r="6" s="2" customFormat="1" ht="24" customHeight="1" spans="1:5">
      <c r="A6" s="13">
        <v>3</v>
      </c>
      <c r="B6" s="14" t="s">
        <v>12</v>
      </c>
      <c r="C6" s="14" t="s">
        <v>13</v>
      </c>
      <c r="D6" s="16" t="s">
        <v>9</v>
      </c>
      <c r="E6" s="18"/>
    </row>
    <row r="7" s="2" customFormat="1" ht="24" customHeight="1" spans="1:5">
      <c r="A7" s="13">
        <v>4</v>
      </c>
      <c r="B7" s="14" t="s">
        <v>14</v>
      </c>
      <c r="C7" s="14" t="s">
        <v>15</v>
      </c>
      <c r="D7" s="16" t="s">
        <v>16</v>
      </c>
      <c r="E7" s="18"/>
    </row>
    <row r="8" s="2" customFormat="1" ht="24" customHeight="1" spans="1:5">
      <c r="A8" s="13">
        <v>5</v>
      </c>
      <c r="B8" s="14" t="s">
        <v>17</v>
      </c>
      <c r="C8" s="14" t="s">
        <v>18</v>
      </c>
      <c r="D8" s="16" t="s">
        <v>16</v>
      </c>
      <c r="E8" s="18"/>
    </row>
    <row r="9" s="2" customFormat="1" ht="24" customHeight="1" spans="1:5">
      <c r="A9" s="13">
        <v>6</v>
      </c>
      <c r="B9" s="14" t="s">
        <v>19</v>
      </c>
      <c r="C9" s="14" t="s">
        <v>20</v>
      </c>
      <c r="D9" s="16" t="s">
        <v>16</v>
      </c>
      <c r="E9" s="18"/>
    </row>
    <row r="10" s="2" customFormat="1" ht="24" customHeight="1" spans="1:5">
      <c r="A10" s="13">
        <v>7</v>
      </c>
      <c r="B10" s="14" t="s">
        <v>21</v>
      </c>
      <c r="C10" s="14" t="s">
        <v>22</v>
      </c>
      <c r="D10" s="16" t="s">
        <v>16</v>
      </c>
      <c r="E10" s="18"/>
    </row>
    <row r="11" s="2" customFormat="1" ht="24" customHeight="1" spans="1:5">
      <c r="A11" s="13">
        <v>8</v>
      </c>
      <c r="B11" s="14" t="s">
        <v>23</v>
      </c>
      <c r="C11" s="14" t="s">
        <v>24</v>
      </c>
      <c r="D11" s="16" t="s">
        <v>16</v>
      </c>
      <c r="E11" s="18"/>
    </row>
    <row r="12" s="2" customFormat="1" ht="24" customHeight="1" spans="1:5">
      <c r="A12" s="13">
        <v>9</v>
      </c>
      <c r="B12" s="14" t="s">
        <v>25</v>
      </c>
      <c r="C12" s="14" t="s">
        <v>26</v>
      </c>
      <c r="D12" s="16" t="s">
        <v>16</v>
      </c>
      <c r="E12" s="18"/>
    </row>
    <row r="13" s="2" customFormat="1" ht="24" customHeight="1" spans="1:5">
      <c r="A13" s="13">
        <v>10</v>
      </c>
      <c r="B13" s="14" t="s">
        <v>27</v>
      </c>
      <c r="C13" s="14" t="s">
        <v>28</v>
      </c>
      <c r="D13" s="16" t="s">
        <v>16</v>
      </c>
      <c r="E13" s="18"/>
    </row>
    <row r="14" s="2" customFormat="1" ht="24" customHeight="1" spans="1:5">
      <c r="A14" s="13">
        <v>11</v>
      </c>
      <c r="B14" s="14" t="s">
        <v>29</v>
      </c>
      <c r="C14" s="14" t="s">
        <v>30</v>
      </c>
      <c r="D14" s="16" t="s">
        <v>16</v>
      </c>
      <c r="E14" s="18"/>
    </row>
    <row r="15" s="2" customFormat="1" ht="24" customHeight="1" spans="1:5">
      <c r="A15" s="13">
        <v>12</v>
      </c>
      <c r="B15" s="14" t="s">
        <v>31</v>
      </c>
      <c r="C15" s="14" t="s">
        <v>32</v>
      </c>
      <c r="D15" s="16" t="s">
        <v>16</v>
      </c>
      <c r="E15" s="18"/>
    </row>
    <row r="16" s="2" customFormat="1" ht="24" customHeight="1" spans="1:5">
      <c r="A16" s="13">
        <v>13</v>
      </c>
      <c r="B16" s="14" t="s">
        <v>33</v>
      </c>
      <c r="C16" s="14" t="s">
        <v>34</v>
      </c>
      <c r="D16" s="16" t="s">
        <v>16</v>
      </c>
      <c r="E16" s="18"/>
    </row>
    <row r="17" s="2" customFormat="1" ht="24" customHeight="1" spans="1:5">
      <c r="A17" s="13">
        <v>14</v>
      </c>
      <c r="B17" s="14" t="s">
        <v>35</v>
      </c>
      <c r="C17" s="14" t="s">
        <v>36</v>
      </c>
      <c r="D17" s="16" t="s">
        <v>16</v>
      </c>
      <c r="E17" s="18"/>
    </row>
    <row r="18" s="2" customFormat="1" ht="24" customHeight="1" spans="1:5">
      <c r="A18" s="13">
        <v>15</v>
      </c>
      <c r="B18" s="14" t="s">
        <v>37</v>
      </c>
      <c r="C18" s="14" t="s">
        <v>38</v>
      </c>
      <c r="D18" s="16" t="s">
        <v>16</v>
      </c>
      <c r="E18" s="18"/>
    </row>
    <row r="19" s="2" customFormat="1" ht="24" customHeight="1" spans="1:5">
      <c r="A19" s="13">
        <v>16</v>
      </c>
      <c r="B19" s="14" t="s">
        <v>39</v>
      </c>
      <c r="C19" s="14" t="s">
        <v>40</v>
      </c>
      <c r="D19" s="16" t="s">
        <v>16</v>
      </c>
      <c r="E19" s="18"/>
    </row>
    <row r="20" s="2" customFormat="1" ht="24" customHeight="1" spans="1:5">
      <c r="A20" s="13">
        <v>17</v>
      </c>
      <c r="B20" s="14" t="s">
        <v>41</v>
      </c>
      <c r="C20" s="14" t="s">
        <v>42</v>
      </c>
      <c r="D20" s="16" t="s">
        <v>16</v>
      </c>
      <c r="E20" s="18"/>
    </row>
    <row r="21" s="2" customFormat="1" ht="24" customHeight="1" spans="1:5">
      <c r="A21" s="13">
        <v>18</v>
      </c>
      <c r="B21" s="14" t="s">
        <v>43</v>
      </c>
      <c r="C21" s="14" t="s">
        <v>44</v>
      </c>
      <c r="D21" s="16" t="s">
        <v>16</v>
      </c>
      <c r="E21" s="18"/>
    </row>
    <row r="22" s="2" customFormat="1" ht="24" customHeight="1" spans="1:5">
      <c r="A22" s="13">
        <v>19</v>
      </c>
      <c r="B22" s="14" t="s">
        <v>45</v>
      </c>
      <c r="C22" s="14" t="s">
        <v>46</v>
      </c>
      <c r="D22" s="16" t="s">
        <v>16</v>
      </c>
      <c r="E22" s="18"/>
    </row>
    <row r="23" s="2" customFormat="1" ht="24" customHeight="1" spans="1:5">
      <c r="A23" s="13">
        <v>20</v>
      </c>
      <c r="B23" s="14" t="s">
        <v>47</v>
      </c>
      <c r="C23" s="14" t="s">
        <v>48</v>
      </c>
      <c r="D23" s="16" t="s">
        <v>16</v>
      </c>
      <c r="E23" s="18"/>
    </row>
    <row r="24" s="2" customFormat="1" ht="24" customHeight="1" spans="1:5">
      <c r="A24" s="13">
        <v>21</v>
      </c>
      <c r="B24" s="14" t="s">
        <v>49</v>
      </c>
      <c r="C24" s="14" t="s">
        <v>50</v>
      </c>
      <c r="D24" s="16" t="s">
        <v>16</v>
      </c>
      <c r="E24" s="18"/>
    </row>
    <row r="25" s="2" customFormat="1" ht="24" customHeight="1" spans="1:5">
      <c r="A25" s="13">
        <v>22</v>
      </c>
      <c r="B25" s="14" t="s">
        <v>51</v>
      </c>
      <c r="C25" s="14" t="s">
        <v>52</v>
      </c>
      <c r="D25" s="16" t="s">
        <v>16</v>
      </c>
      <c r="E25" s="18"/>
    </row>
    <row r="26" s="2" customFormat="1" ht="24" customHeight="1" spans="1:5">
      <c r="A26" s="13">
        <v>23</v>
      </c>
      <c r="B26" s="14" t="s">
        <v>53</v>
      </c>
      <c r="C26" s="14" t="s">
        <v>54</v>
      </c>
      <c r="D26" s="16" t="s">
        <v>16</v>
      </c>
      <c r="E26" s="18"/>
    </row>
    <row r="27" s="2" customFormat="1" ht="24" customHeight="1" spans="1:5">
      <c r="A27" s="13">
        <v>24</v>
      </c>
      <c r="B27" s="14" t="s">
        <v>55</v>
      </c>
      <c r="C27" s="14" t="s">
        <v>56</v>
      </c>
      <c r="D27" s="16" t="s">
        <v>16</v>
      </c>
      <c r="E27" s="18"/>
    </row>
    <row r="28" s="2" customFormat="1" ht="24" customHeight="1" spans="1:5">
      <c r="A28" s="13">
        <v>25</v>
      </c>
      <c r="B28" s="14" t="s">
        <v>57</v>
      </c>
      <c r="C28" s="14" t="s">
        <v>58</v>
      </c>
      <c r="D28" s="16" t="s">
        <v>16</v>
      </c>
      <c r="E28" s="18"/>
    </row>
    <row r="29" s="2" customFormat="1" ht="24" customHeight="1" spans="1:5">
      <c r="A29" s="13">
        <v>26</v>
      </c>
      <c r="B29" s="14" t="s">
        <v>59</v>
      </c>
      <c r="C29" s="14" t="s">
        <v>60</v>
      </c>
      <c r="D29" s="16" t="s">
        <v>16</v>
      </c>
      <c r="E29" s="18"/>
    </row>
    <row r="30" s="2" customFormat="1" ht="24" customHeight="1" spans="1:5">
      <c r="A30" s="13">
        <v>27</v>
      </c>
      <c r="B30" s="14" t="s">
        <v>61</v>
      </c>
      <c r="C30" s="14" t="s">
        <v>62</v>
      </c>
      <c r="D30" s="16" t="s">
        <v>16</v>
      </c>
      <c r="E30" s="18"/>
    </row>
    <row r="31" s="2" customFormat="1" ht="24" customHeight="1" spans="1:5">
      <c r="A31" s="13">
        <v>28</v>
      </c>
      <c r="B31" s="14" t="s">
        <v>63</v>
      </c>
      <c r="C31" s="14" t="s">
        <v>64</v>
      </c>
      <c r="D31" s="16" t="s">
        <v>16</v>
      </c>
      <c r="E31" s="18"/>
    </row>
    <row r="32" s="2" customFormat="1" ht="24" customHeight="1" spans="1:5">
      <c r="A32" s="13">
        <v>29</v>
      </c>
      <c r="B32" s="14" t="s">
        <v>65</v>
      </c>
      <c r="C32" s="14" t="s">
        <v>66</v>
      </c>
      <c r="D32" s="16" t="s">
        <v>16</v>
      </c>
      <c r="E32" s="18"/>
    </row>
    <row r="33" s="2" customFormat="1" ht="24" customHeight="1" spans="1:5">
      <c r="A33" s="13">
        <v>30</v>
      </c>
      <c r="B33" s="14" t="s">
        <v>67</v>
      </c>
      <c r="C33" s="14" t="s">
        <v>68</v>
      </c>
      <c r="D33" s="16" t="s">
        <v>16</v>
      </c>
      <c r="E33" s="18"/>
    </row>
    <row r="34" s="2" customFormat="1" ht="24" customHeight="1" spans="1:5">
      <c r="A34" s="13">
        <v>31</v>
      </c>
      <c r="B34" s="14" t="s">
        <v>69</v>
      </c>
      <c r="C34" s="14" t="s">
        <v>70</v>
      </c>
      <c r="D34" s="16" t="s">
        <v>16</v>
      </c>
      <c r="E34" s="18"/>
    </row>
    <row r="35" s="2" customFormat="1" ht="24" customHeight="1" spans="1:5">
      <c r="A35" s="13">
        <v>32</v>
      </c>
      <c r="B35" s="14" t="s">
        <v>71</v>
      </c>
      <c r="C35" s="14" t="s">
        <v>72</v>
      </c>
      <c r="D35" s="16" t="s">
        <v>16</v>
      </c>
      <c r="E35" s="19"/>
    </row>
    <row r="36" s="2" customFormat="1" ht="24" customHeight="1" spans="1:5">
      <c r="A36" s="13">
        <v>33</v>
      </c>
      <c r="B36" s="14" t="s">
        <v>73</v>
      </c>
      <c r="C36" s="14" t="s">
        <v>74</v>
      </c>
      <c r="D36" s="16" t="s">
        <v>16</v>
      </c>
      <c r="E36" s="18"/>
    </row>
    <row r="37" s="2" customFormat="1" ht="24" customHeight="1" spans="1:5">
      <c r="A37" s="13">
        <v>34</v>
      </c>
      <c r="B37" s="14" t="s">
        <v>75</v>
      </c>
      <c r="C37" s="14" t="s">
        <v>76</v>
      </c>
      <c r="D37" s="16" t="s">
        <v>16</v>
      </c>
      <c r="E37" s="18"/>
    </row>
    <row r="38" s="2" customFormat="1" ht="24" customHeight="1" spans="1:5">
      <c r="A38" s="13">
        <v>35</v>
      </c>
      <c r="B38" s="14" t="s">
        <v>77</v>
      </c>
      <c r="C38" s="14" t="s">
        <v>78</v>
      </c>
      <c r="D38" s="16" t="s">
        <v>16</v>
      </c>
      <c r="E38" s="18"/>
    </row>
    <row r="39" s="2" customFormat="1" ht="24" customHeight="1" spans="1:5">
      <c r="A39" s="13">
        <v>36</v>
      </c>
      <c r="B39" s="14" t="s">
        <v>79</v>
      </c>
      <c r="C39" s="14" t="s">
        <v>80</v>
      </c>
      <c r="D39" s="16" t="s">
        <v>16</v>
      </c>
      <c r="E39" s="18"/>
    </row>
    <row r="40" s="2" customFormat="1" ht="24" customHeight="1" spans="1:5">
      <c r="A40" s="13">
        <v>37</v>
      </c>
      <c r="B40" s="14" t="s">
        <v>81</v>
      </c>
      <c r="C40" s="14" t="s">
        <v>82</v>
      </c>
      <c r="D40" s="16" t="s">
        <v>16</v>
      </c>
      <c r="E40" s="18"/>
    </row>
    <row r="41" s="2" customFormat="1" ht="24" customHeight="1" spans="1:5">
      <c r="A41" s="13">
        <v>38</v>
      </c>
      <c r="B41" s="14" t="s">
        <v>83</v>
      </c>
      <c r="C41" s="14" t="s">
        <v>84</v>
      </c>
      <c r="D41" s="16" t="s">
        <v>16</v>
      </c>
      <c r="E41" s="18"/>
    </row>
    <row r="42" s="2" customFormat="1" ht="24" customHeight="1" spans="1:5">
      <c r="A42" s="13">
        <v>39</v>
      </c>
      <c r="B42" s="14" t="s">
        <v>85</v>
      </c>
      <c r="C42" s="14" t="s">
        <v>86</v>
      </c>
      <c r="D42" s="16" t="s">
        <v>16</v>
      </c>
      <c r="E42" s="20"/>
    </row>
    <row r="43" s="2" customFormat="1" ht="24" customHeight="1" spans="1:5">
      <c r="A43" s="13">
        <v>40</v>
      </c>
      <c r="B43" s="14" t="s">
        <v>87</v>
      </c>
      <c r="C43" s="14" t="s">
        <v>88</v>
      </c>
      <c r="D43" s="16" t="s">
        <v>16</v>
      </c>
      <c r="E43" s="20"/>
    </row>
    <row r="44" s="2" customFormat="1" ht="24" customHeight="1" spans="1:5">
      <c r="A44" s="13">
        <v>41</v>
      </c>
      <c r="B44" s="14" t="s">
        <v>89</v>
      </c>
      <c r="C44" s="14" t="s">
        <v>90</v>
      </c>
      <c r="D44" s="16" t="s">
        <v>16</v>
      </c>
      <c r="E44" s="20"/>
    </row>
    <row r="45" s="2" customFormat="1" ht="24" customHeight="1" spans="1:5">
      <c r="A45" s="13">
        <v>42</v>
      </c>
      <c r="B45" s="14" t="s">
        <v>91</v>
      </c>
      <c r="C45" s="14" t="s">
        <v>92</v>
      </c>
      <c r="D45" s="16" t="s">
        <v>16</v>
      </c>
      <c r="E45" s="20"/>
    </row>
    <row r="46" s="2" customFormat="1" ht="24" customHeight="1" spans="1:5">
      <c r="A46" s="13">
        <v>43</v>
      </c>
      <c r="B46" s="14" t="s">
        <v>93</v>
      </c>
      <c r="C46" s="14" t="s">
        <v>94</v>
      </c>
      <c r="D46" s="16" t="s">
        <v>16</v>
      </c>
      <c r="E46" s="20"/>
    </row>
    <row r="47" s="2" customFormat="1" ht="24" customHeight="1" spans="1:5">
      <c r="A47" s="13">
        <v>44</v>
      </c>
      <c r="B47" s="14" t="s">
        <v>95</v>
      </c>
      <c r="C47" s="14" t="s">
        <v>96</v>
      </c>
      <c r="D47" s="16" t="s">
        <v>16</v>
      </c>
      <c r="E47" s="18"/>
    </row>
    <row r="48" s="2" customFormat="1" ht="24" customHeight="1" spans="1:5">
      <c r="A48" s="13">
        <v>45</v>
      </c>
      <c r="B48" s="14" t="s">
        <v>97</v>
      </c>
      <c r="C48" s="14" t="s">
        <v>98</v>
      </c>
      <c r="D48" s="16" t="s">
        <v>16</v>
      </c>
      <c r="E48" s="18"/>
    </row>
    <row r="49" s="2" customFormat="1" ht="24" customHeight="1" spans="1:5">
      <c r="A49" s="13">
        <v>46</v>
      </c>
      <c r="B49" s="14" t="s">
        <v>99</v>
      </c>
      <c r="C49" s="14" t="s">
        <v>100</v>
      </c>
      <c r="D49" s="16" t="s">
        <v>16</v>
      </c>
      <c r="E49" s="18"/>
    </row>
    <row r="50" s="2" customFormat="1" ht="24" customHeight="1" spans="1:5">
      <c r="A50" s="13">
        <v>47</v>
      </c>
      <c r="B50" s="14" t="s">
        <v>101</v>
      </c>
      <c r="C50" s="14" t="s">
        <v>102</v>
      </c>
      <c r="D50" s="16" t="s">
        <v>16</v>
      </c>
      <c r="E50" s="18"/>
    </row>
    <row r="51" s="2" customFormat="1" ht="24" customHeight="1" spans="1:5">
      <c r="A51" s="13">
        <v>48</v>
      </c>
      <c r="B51" s="14" t="s">
        <v>103</v>
      </c>
      <c r="C51" s="14" t="s">
        <v>104</v>
      </c>
      <c r="D51" s="16" t="s">
        <v>16</v>
      </c>
      <c r="E51" s="18"/>
    </row>
    <row r="52" s="2" customFormat="1" ht="24" customHeight="1" spans="1:5">
      <c r="A52" s="13">
        <v>49</v>
      </c>
      <c r="B52" s="14" t="s">
        <v>105</v>
      </c>
      <c r="C52" s="14" t="s">
        <v>106</v>
      </c>
      <c r="D52" s="16" t="s">
        <v>16</v>
      </c>
      <c r="E52" s="18"/>
    </row>
    <row r="53" s="2" customFormat="1" ht="24" customHeight="1" spans="1:5">
      <c r="A53" s="13">
        <v>50</v>
      </c>
      <c r="B53" s="14" t="s">
        <v>107</v>
      </c>
      <c r="C53" s="14" t="s">
        <v>108</v>
      </c>
      <c r="D53" s="16" t="s">
        <v>16</v>
      </c>
      <c r="E53" s="18"/>
    </row>
    <row r="54" s="2" customFormat="1" ht="24" customHeight="1" spans="1:5">
      <c r="A54" s="13">
        <v>51</v>
      </c>
      <c r="B54" s="14" t="s">
        <v>109</v>
      </c>
      <c r="C54" s="14" t="s">
        <v>110</v>
      </c>
      <c r="D54" s="16" t="s">
        <v>16</v>
      </c>
      <c r="E54" s="18"/>
    </row>
    <row r="55" s="2" customFormat="1" ht="24" customHeight="1" spans="1:5">
      <c r="A55" s="13">
        <v>52</v>
      </c>
      <c r="B55" s="14" t="s">
        <v>111</v>
      </c>
      <c r="C55" s="14" t="s">
        <v>112</v>
      </c>
      <c r="D55" s="16" t="s">
        <v>16</v>
      </c>
      <c r="E55" s="18"/>
    </row>
    <row r="56" s="2" customFormat="1" ht="24" customHeight="1" spans="1:5">
      <c r="A56" s="13">
        <v>53</v>
      </c>
      <c r="B56" s="14" t="s">
        <v>113</v>
      </c>
      <c r="C56" s="14" t="s">
        <v>114</v>
      </c>
      <c r="D56" s="16" t="s">
        <v>16</v>
      </c>
      <c r="E56" s="18"/>
    </row>
    <row r="57" s="2" customFormat="1" ht="24" customHeight="1" spans="1:5">
      <c r="A57" s="13">
        <v>54</v>
      </c>
      <c r="B57" s="14" t="s">
        <v>115</v>
      </c>
      <c r="C57" s="14" t="s">
        <v>116</v>
      </c>
      <c r="D57" s="16" t="s">
        <v>16</v>
      </c>
      <c r="E57" s="18"/>
    </row>
    <row r="58" s="2" customFormat="1" ht="24" customHeight="1" spans="1:5">
      <c r="A58" s="13">
        <v>55</v>
      </c>
      <c r="B58" s="14" t="s">
        <v>117</v>
      </c>
      <c r="C58" s="14" t="s">
        <v>118</v>
      </c>
      <c r="D58" s="16" t="s">
        <v>16</v>
      </c>
      <c r="E58" s="18"/>
    </row>
    <row r="59" s="2" customFormat="1" ht="24" customHeight="1" spans="1:5">
      <c r="A59" s="13">
        <v>56</v>
      </c>
      <c r="B59" s="14" t="s">
        <v>119</v>
      </c>
      <c r="C59" s="14" t="s">
        <v>120</v>
      </c>
      <c r="D59" s="16" t="s">
        <v>16</v>
      </c>
      <c r="E59" s="18"/>
    </row>
    <row r="60" s="2" customFormat="1" ht="24" customHeight="1" spans="1:5">
      <c r="A60" s="13">
        <v>57</v>
      </c>
      <c r="B60" s="14" t="s">
        <v>121</v>
      </c>
      <c r="C60" s="14" t="s">
        <v>122</v>
      </c>
      <c r="D60" s="16" t="s">
        <v>16</v>
      </c>
      <c r="E60" s="18"/>
    </row>
    <row r="61" s="2" customFormat="1" ht="24" customHeight="1" spans="1:5">
      <c r="A61" s="13">
        <v>58</v>
      </c>
      <c r="B61" s="14" t="s">
        <v>123</v>
      </c>
      <c r="C61" s="14" t="s">
        <v>124</v>
      </c>
      <c r="D61" s="16" t="s">
        <v>16</v>
      </c>
      <c r="E61" s="18"/>
    </row>
    <row r="62" s="2" customFormat="1" ht="24" customHeight="1" spans="1:5">
      <c r="A62" s="13">
        <v>59</v>
      </c>
      <c r="B62" s="14" t="s">
        <v>125</v>
      </c>
      <c r="C62" s="14" t="s">
        <v>126</v>
      </c>
      <c r="D62" s="16" t="s">
        <v>16</v>
      </c>
      <c r="E62" s="18"/>
    </row>
    <row r="63" s="2" customFormat="1" ht="24" customHeight="1" spans="1:5">
      <c r="A63" s="13">
        <v>60</v>
      </c>
      <c r="B63" s="14" t="s">
        <v>127</v>
      </c>
      <c r="C63" s="14" t="s">
        <v>128</v>
      </c>
      <c r="D63" s="16" t="s">
        <v>16</v>
      </c>
      <c r="E63" s="18"/>
    </row>
    <row r="64" s="2" customFormat="1" ht="24" customHeight="1" spans="1:5">
      <c r="A64" s="13">
        <v>61</v>
      </c>
      <c r="B64" s="14" t="s">
        <v>129</v>
      </c>
      <c r="C64" s="14" t="s">
        <v>130</v>
      </c>
      <c r="D64" s="16" t="s">
        <v>16</v>
      </c>
      <c r="E64" s="18"/>
    </row>
    <row r="65" s="2" customFormat="1" ht="24" customHeight="1" spans="1:5">
      <c r="A65" s="13">
        <v>62</v>
      </c>
      <c r="B65" s="14" t="s">
        <v>131</v>
      </c>
      <c r="C65" s="14" t="s">
        <v>132</v>
      </c>
      <c r="D65" s="16" t="s">
        <v>16</v>
      </c>
      <c r="E65" s="18"/>
    </row>
    <row r="66" s="2" customFormat="1" ht="24" customHeight="1" spans="1:5">
      <c r="A66" s="13">
        <v>63</v>
      </c>
      <c r="B66" s="14" t="s">
        <v>133</v>
      </c>
      <c r="C66" s="14" t="s">
        <v>134</v>
      </c>
      <c r="D66" s="16" t="s">
        <v>16</v>
      </c>
      <c r="E66" s="18"/>
    </row>
    <row r="67" s="2" customFormat="1" ht="24" customHeight="1" spans="1:5">
      <c r="A67" s="13">
        <v>64</v>
      </c>
      <c r="B67" s="14" t="s">
        <v>135</v>
      </c>
      <c r="C67" s="14" t="s">
        <v>136</v>
      </c>
      <c r="D67" s="16" t="s">
        <v>16</v>
      </c>
      <c r="E67" s="18"/>
    </row>
    <row r="68" s="2" customFormat="1" ht="24" customHeight="1" spans="1:5">
      <c r="A68" s="13">
        <v>65</v>
      </c>
      <c r="B68" s="14" t="s">
        <v>137</v>
      </c>
      <c r="C68" s="14" t="s">
        <v>138</v>
      </c>
      <c r="D68" s="16" t="s">
        <v>16</v>
      </c>
      <c r="E68" s="18"/>
    </row>
    <row r="69" s="2" customFormat="1" ht="24" customHeight="1" spans="1:5">
      <c r="A69" s="13">
        <v>66</v>
      </c>
      <c r="B69" s="14" t="s">
        <v>139</v>
      </c>
      <c r="C69" s="14" t="s">
        <v>140</v>
      </c>
      <c r="D69" s="16" t="s">
        <v>16</v>
      </c>
      <c r="E69" s="18"/>
    </row>
    <row r="70" s="2" customFormat="1" ht="24" customHeight="1" spans="1:5">
      <c r="A70" s="13">
        <v>67</v>
      </c>
      <c r="B70" s="14" t="s">
        <v>141</v>
      </c>
      <c r="C70" s="14" t="s">
        <v>142</v>
      </c>
      <c r="D70" s="16" t="s">
        <v>16</v>
      </c>
      <c r="E70" s="18"/>
    </row>
    <row r="71" s="2" customFormat="1" ht="24" customHeight="1" spans="1:5">
      <c r="A71" s="13">
        <v>68</v>
      </c>
      <c r="B71" s="14" t="s">
        <v>143</v>
      </c>
      <c r="C71" s="14" t="s">
        <v>144</v>
      </c>
      <c r="D71" s="16" t="s">
        <v>16</v>
      </c>
      <c r="E71" s="18"/>
    </row>
    <row r="72" s="2" customFormat="1" ht="24" customHeight="1" spans="1:5">
      <c r="A72" s="13">
        <v>69</v>
      </c>
      <c r="B72" s="14" t="s">
        <v>145</v>
      </c>
      <c r="C72" s="14" t="s">
        <v>146</v>
      </c>
      <c r="D72" s="16" t="s">
        <v>16</v>
      </c>
      <c r="E72" s="18"/>
    </row>
    <row r="73" ht="24" customHeight="1" spans="1:5">
      <c r="A73" s="13">
        <v>70</v>
      </c>
      <c r="B73" s="14" t="s">
        <v>147</v>
      </c>
      <c r="C73" s="14" t="s">
        <v>148</v>
      </c>
      <c r="D73" s="16" t="s">
        <v>16</v>
      </c>
      <c r="E73" s="21"/>
    </row>
    <row r="74" ht="24" customHeight="1" spans="1:5">
      <c r="A74" s="13">
        <v>71</v>
      </c>
      <c r="B74" s="14" t="s">
        <v>149</v>
      </c>
      <c r="C74" s="14" t="s">
        <v>150</v>
      </c>
      <c r="D74" s="16" t="s">
        <v>16</v>
      </c>
      <c r="E74" s="21"/>
    </row>
    <row r="75" ht="24" customHeight="1" spans="1:5">
      <c r="A75" s="13">
        <v>72</v>
      </c>
      <c r="B75" s="14" t="s">
        <v>151</v>
      </c>
      <c r="C75" s="14" t="s">
        <v>152</v>
      </c>
      <c r="D75" s="16" t="s">
        <v>16</v>
      </c>
      <c r="E75" s="21"/>
    </row>
    <row r="76" ht="24" customHeight="1" spans="1:5">
      <c r="A76" s="13">
        <v>73</v>
      </c>
      <c r="B76" s="14" t="s">
        <v>153</v>
      </c>
      <c r="C76" s="14" t="s">
        <v>154</v>
      </c>
      <c r="D76" s="16" t="s">
        <v>16</v>
      </c>
      <c r="E76" s="21"/>
    </row>
    <row r="77" ht="24" customHeight="1" spans="1:5">
      <c r="A77" s="13">
        <v>74</v>
      </c>
      <c r="B77" s="14" t="s">
        <v>155</v>
      </c>
      <c r="C77" s="14" t="s">
        <v>156</v>
      </c>
      <c r="D77" s="16" t="s">
        <v>16</v>
      </c>
      <c r="E77" s="21"/>
    </row>
    <row r="78" ht="24" customHeight="1" spans="1:5">
      <c r="A78" s="13">
        <v>75</v>
      </c>
      <c r="B78" s="14" t="s">
        <v>157</v>
      </c>
      <c r="C78" s="14" t="s">
        <v>158</v>
      </c>
      <c r="D78" s="16" t="s">
        <v>16</v>
      </c>
      <c r="E78" s="21"/>
    </row>
    <row r="79" ht="24" customHeight="1" spans="1:5">
      <c r="A79" s="13">
        <v>76</v>
      </c>
      <c r="B79" s="14" t="s">
        <v>159</v>
      </c>
      <c r="C79" s="14" t="s">
        <v>160</v>
      </c>
      <c r="D79" s="16" t="s">
        <v>16</v>
      </c>
      <c r="E79" s="21"/>
    </row>
    <row r="80" ht="24" customHeight="1" spans="1:5">
      <c r="A80" s="13">
        <v>77</v>
      </c>
      <c r="B80" s="14" t="s">
        <v>161</v>
      </c>
      <c r="C80" s="14" t="s">
        <v>162</v>
      </c>
      <c r="D80" s="16" t="s">
        <v>16</v>
      </c>
      <c r="E80" s="21"/>
    </row>
    <row r="81" ht="24" customHeight="1" spans="1:5">
      <c r="A81" s="13">
        <v>78</v>
      </c>
      <c r="B81" s="14" t="s">
        <v>163</v>
      </c>
      <c r="C81" s="14" t="s">
        <v>164</v>
      </c>
      <c r="D81" s="16" t="s">
        <v>16</v>
      </c>
      <c r="E81" s="21"/>
    </row>
    <row r="82" ht="24" customHeight="1" spans="1:5">
      <c r="A82" s="13">
        <v>79</v>
      </c>
      <c r="B82" s="14" t="s">
        <v>165</v>
      </c>
      <c r="C82" s="14" t="s">
        <v>166</v>
      </c>
      <c r="D82" s="16" t="s">
        <v>16</v>
      </c>
      <c r="E82" s="21"/>
    </row>
    <row r="83" ht="24" customHeight="1" spans="1:5">
      <c r="A83" s="13">
        <v>80</v>
      </c>
      <c r="B83" s="14" t="s">
        <v>167</v>
      </c>
      <c r="C83" s="14" t="s">
        <v>168</v>
      </c>
      <c r="D83" s="16" t="s">
        <v>16</v>
      </c>
      <c r="E83" s="21"/>
    </row>
    <row r="84" ht="24" customHeight="1" spans="1:5">
      <c r="A84" s="13">
        <v>81</v>
      </c>
      <c r="B84" s="14" t="s">
        <v>169</v>
      </c>
      <c r="C84" s="14" t="s">
        <v>170</v>
      </c>
      <c r="D84" s="16" t="s">
        <v>16</v>
      </c>
      <c r="E84" s="21"/>
    </row>
    <row r="85" ht="24" customHeight="1" spans="1:5">
      <c r="A85" s="13">
        <v>82</v>
      </c>
      <c r="B85" s="14" t="s">
        <v>171</v>
      </c>
      <c r="C85" s="14" t="s">
        <v>172</v>
      </c>
      <c r="D85" s="16" t="s">
        <v>16</v>
      </c>
      <c r="E85" s="21"/>
    </row>
    <row r="86" ht="24" customHeight="1" spans="1:5">
      <c r="A86" s="13">
        <v>83</v>
      </c>
      <c r="B86" s="14" t="s">
        <v>173</v>
      </c>
      <c r="C86" s="14" t="s">
        <v>174</v>
      </c>
      <c r="D86" s="16" t="s">
        <v>16</v>
      </c>
      <c r="E86" s="21"/>
    </row>
    <row r="87" ht="24" customHeight="1" spans="1:5">
      <c r="A87" s="13">
        <v>84</v>
      </c>
      <c r="B87" s="14" t="s">
        <v>175</v>
      </c>
      <c r="C87" s="14" t="s">
        <v>176</v>
      </c>
      <c r="D87" s="16" t="s">
        <v>16</v>
      </c>
      <c r="E87" s="21"/>
    </row>
    <row r="88" ht="24" customHeight="1" spans="1:5">
      <c r="A88" s="13">
        <v>85</v>
      </c>
      <c r="B88" s="14" t="s">
        <v>177</v>
      </c>
      <c r="C88" s="14" t="s">
        <v>178</v>
      </c>
      <c r="D88" s="16" t="s">
        <v>16</v>
      </c>
      <c r="E88" s="21"/>
    </row>
    <row r="89" ht="24" customHeight="1" spans="1:5">
      <c r="A89" s="13">
        <v>86</v>
      </c>
      <c r="B89" s="14" t="s">
        <v>179</v>
      </c>
      <c r="C89" s="14" t="s">
        <v>180</v>
      </c>
      <c r="D89" s="16" t="s">
        <v>16</v>
      </c>
      <c r="E89" s="21"/>
    </row>
    <row r="90" ht="24" customHeight="1" spans="1:5">
      <c r="A90" s="13">
        <v>87</v>
      </c>
      <c r="B90" s="14" t="s">
        <v>181</v>
      </c>
      <c r="C90" s="14" t="s">
        <v>182</v>
      </c>
      <c r="D90" s="16" t="s">
        <v>16</v>
      </c>
      <c r="E90" s="21"/>
    </row>
    <row r="91" ht="24" customHeight="1" spans="1:5">
      <c r="A91" s="13">
        <v>88</v>
      </c>
      <c r="B91" s="14" t="s">
        <v>183</v>
      </c>
      <c r="C91" s="14" t="s">
        <v>184</v>
      </c>
      <c r="D91" s="16" t="s">
        <v>16</v>
      </c>
      <c r="E91" s="21"/>
    </row>
    <row r="92" ht="24" customHeight="1" spans="1:5">
      <c r="A92" s="13">
        <v>89</v>
      </c>
      <c r="B92" s="14" t="s">
        <v>185</v>
      </c>
      <c r="C92" s="14" t="s">
        <v>186</v>
      </c>
      <c r="D92" s="16" t="s">
        <v>16</v>
      </c>
      <c r="E92" s="21"/>
    </row>
    <row r="93" ht="24" customHeight="1" spans="1:5">
      <c r="A93" s="13">
        <v>90</v>
      </c>
      <c r="B93" s="14" t="s">
        <v>187</v>
      </c>
      <c r="C93" s="14" t="s">
        <v>188</v>
      </c>
      <c r="D93" s="16" t="s">
        <v>16</v>
      </c>
      <c r="E93" s="21"/>
    </row>
    <row r="94" ht="24" customHeight="1" spans="1:5">
      <c r="A94" s="13">
        <v>91</v>
      </c>
      <c r="B94" s="14" t="s">
        <v>189</v>
      </c>
      <c r="C94" s="14" t="s">
        <v>190</v>
      </c>
      <c r="D94" s="16" t="s">
        <v>16</v>
      </c>
      <c r="E94" s="21"/>
    </row>
    <row r="95" ht="24" customHeight="1" spans="1:5">
      <c r="A95" s="13">
        <v>92</v>
      </c>
      <c r="B95" s="14" t="s">
        <v>191</v>
      </c>
      <c r="C95" s="14" t="s">
        <v>192</v>
      </c>
      <c r="D95" s="16" t="s">
        <v>16</v>
      </c>
      <c r="E95" s="21"/>
    </row>
    <row r="96" ht="24" customHeight="1" spans="1:5">
      <c r="A96" s="13">
        <v>93</v>
      </c>
      <c r="B96" s="14" t="s">
        <v>193</v>
      </c>
      <c r="C96" s="14" t="s">
        <v>194</v>
      </c>
      <c r="D96" s="16" t="s">
        <v>16</v>
      </c>
      <c r="E96" s="21"/>
    </row>
    <row r="97" ht="24" customHeight="1" spans="1:5">
      <c r="A97" s="13">
        <v>94</v>
      </c>
      <c r="B97" s="14" t="s">
        <v>195</v>
      </c>
      <c r="C97" s="14" t="s">
        <v>196</v>
      </c>
      <c r="D97" s="16" t="s">
        <v>16</v>
      </c>
      <c r="E97" s="21"/>
    </row>
    <row r="98" ht="24" customHeight="1" spans="1:5">
      <c r="A98" s="13">
        <v>95</v>
      </c>
      <c r="B98" s="14" t="s">
        <v>197</v>
      </c>
      <c r="C98" s="14" t="s">
        <v>198</v>
      </c>
      <c r="D98" s="16" t="s">
        <v>16</v>
      </c>
      <c r="E98" s="21"/>
    </row>
    <row r="99" ht="24" customHeight="1" spans="1:5">
      <c r="A99" s="13">
        <v>96</v>
      </c>
      <c r="B99" s="14" t="s">
        <v>199</v>
      </c>
      <c r="C99" s="14" t="s">
        <v>200</v>
      </c>
      <c r="D99" s="16" t="s">
        <v>16</v>
      </c>
      <c r="E99" s="21"/>
    </row>
    <row r="100" ht="24" customHeight="1" spans="1:5">
      <c r="A100" s="13">
        <v>97</v>
      </c>
      <c r="B100" s="14" t="s">
        <v>201</v>
      </c>
      <c r="C100" s="14" t="s">
        <v>202</v>
      </c>
      <c r="D100" s="16" t="s">
        <v>16</v>
      </c>
      <c r="E100" s="21"/>
    </row>
    <row r="101" ht="24" customHeight="1" spans="1:5">
      <c r="A101" s="13">
        <v>98</v>
      </c>
      <c r="B101" s="14" t="s">
        <v>203</v>
      </c>
      <c r="C101" s="14" t="s">
        <v>204</v>
      </c>
      <c r="D101" s="16" t="s">
        <v>16</v>
      </c>
      <c r="E101" s="21"/>
    </row>
    <row r="102" ht="24" customHeight="1" spans="1:5">
      <c r="A102" s="13">
        <v>99</v>
      </c>
      <c r="B102" s="14" t="s">
        <v>205</v>
      </c>
      <c r="C102" s="14" t="s">
        <v>206</v>
      </c>
      <c r="D102" s="16" t="s">
        <v>16</v>
      </c>
      <c r="E102" s="21"/>
    </row>
    <row r="103" ht="24" customHeight="1" spans="1:5">
      <c r="A103" s="13">
        <v>100</v>
      </c>
      <c r="B103" s="14" t="s">
        <v>207</v>
      </c>
      <c r="C103" s="14" t="s">
        <v>208</v>
      </c>
      <c r="D103" s="16" t="s">
        <v>16</v>
      </c>
      <c r="E103" s="21"/>
    </row>
    <row r="104" ht="24" customHeight="1" spans="1:5">
      <c r="A104" s="13">
        <v>101</v>
      </c>
      <c r="B104" s="14" t="s">
        <v>209</v>
      </c>
      <c r="C104" s="14" t="s">
        <v>210</v>
      </c>
      <c r="D104" s="16" t="s">
        <v>16</v>
      </c>
      <c r="E104" s="21"/>
    </row>
    <row r="105" ht="24" customHeight="1" spans="1:5">
      <c r="A105" s="13">
        <v>102</v>
      </c>
      <c r="B105" s="14" t="s">
        <v>211</v>
      </c>
      <c r="C105" s="14" t="s">
        <v>212</v>
      </c>
      <c r="D105" s="16" t="s">
        <v>16</v>
      </c>
      <c r="E105" s="21"/>
    </row>
    <row r="106" ht="24" customHeight="1" spans="1:5">
      <c r="A106" s="13">
        <v>103</v>
      </c>
      <c r="B106" s="14" t="s">
        <v>213</v>
      </c>
      <c r="C106" s="14" t="s">
        <v>214</v>
      </c>
      <c r="D106" s="16" t="s">
        <v>16</v>
      </c>
      <c r="E106" s="21"/>
    </row>
    <row r="107" ht="24" customHeight="1" spans="1:5">
      <c r="A107" s="13">
        <v>104</v>
      </c>
      <c r="B107" s="14" t="s">
        <v>215</v>
      </c>
      <c r="C107" s="14" t="s">
        <v>216</v>
      </c>
      <c r="D107" s="16" t="s">
        <v>16</v>
      </c>
      <c r="E107" s="21"/>
    </row>
    <row r="108" ht="24" customHeight="1" spans="1:5">
      <c r="A108" s="13">
        <v>105</v>
      </c>
      <c r="B108" s="14" t="s">
        <v>217</v>
      </c>
      <c r="C108" s="14" t="s">
        <v>218</v>
      </c>
      <c r="D108" s="16" t="s">
        <v>16</v>
      </c>
      <c r="E108" s="21"/>
    </row>
    <row r="109" ht="24" customHeight="1" spans="1:5">
      <c r="A109" s="13">
        <v>106</v>
      </c>
      <c r="B109" s="14" t="s">
        <v>219</v>
      </c>
      <c r="C109" s="14" t="s">
        <v>220</v>
      </c>
      <c r="D109" s="16" t="s">
        <v>16</v>
      </c>
      <c r="E109" s="21"/>
    </row>
    <row r="110" ht="24" customHeight="1" spans="1:5">
      <c r="A110" s="13">
        <v>107</v>
      </c>
      <c r="B110" s="14" t="s">
        <v>221</v>
      </c>
      <c r="C110" s="14" t="s">
        <v>222</v>
      </c>
      <c r="D110" s="16" t="s">
        <v>16</v>
      </c>
      <c r="E110" s="21"/>
    </row>
    <row r="111" ht="24" customHeight="1" spans="1:5">
      <c r="A111" s="13">
        <v>108</v>
      </c>
      <c r="B111" s="14" t="s">
        <v>223</v>
      </c>
      <c r="C111" s="14" t="s">
        <v>224</v>
      </c>
      <c r="D111" s="16" t="s">
        <v>16</v>
      </c>
      <c r="E111" s="21"/>
    </row>
    <row r="112" ht="24" customHeight="1" spans="1:5">
      <c r="A112" s="13">
        <v>109</v>
      </c>
      <c r="B112" s="14" t="s">
        <v>225</v>
      </c>
      <c r="C112" s="14" t="s">
        <v>226</v>
      </c>
      <c r="D112" s="16" t="s">
        <v>16</v>
      </c>
      <c r="E112" s="21"/>
    </row>
    <row r="113" ht="24" customHeight="1" spans="1:5">
      <c r="A113" s="13">
        <v>110</v>
      </c>
      <c r="B113" s="14" t="s">
        <v>227</v>
      </c>
      <c r="C113" s="14" t="s">
        <v>228</v>
      </c>
      <c r="D113" s="16" t="s">
        <v>16</v>
      </c>
      <c r="E113" s="21"/>
    </row>
    <row r="114" ht="24" customHeight="1" spans="1:5">
      <c r="A114" s="13">
        <v>111</v>
      </c>
      <c r="B114" s="14" t="s">
        <v>229</v>
      </c>
      <c r="C114" s="14" t="s">
        <v>230</v>
      </c>
      <c r="D114" s="16" t="s">
        <v>16</v>
      </c>
      <c r="E114" s="21"/>
    </row>
    <row r="115" ht="24" customHeight="1" spans="1:5">
      <c r="A115" s="13">
        <v>112</v>
      </c>
      <c r="B115" s="14" t="s">
        <v>231</v>
      </c>
      <c r="C115" s="14" t="s">
        <v>232</v>
      </c>
      <c r="D115" s="16" t="s">
        <v>16</v>
      </c>
      <c r="E115" s="21"/>
    </row>
    <row r="116" ht="24" customHeight="1" spans="1:5">
      <c r="A116" s="13">
        <v>113</v>
      </c>
      <c r="B116" s="14" t="s">
        <v>233</v>
      </c>
      <c r="C116" s="14" t="s">
        <v>234</v>
      </c>
      <c r="D116" s="16" t="s">
        <v>16</v>
      </c>
      <c r="E116" s="21"/>
    </row>
    <row r="117" ht="24" customHeight="1" spans="1:5">
      <c r="A117" s="13">
        <v>114</v>
      </c>
      <c r="B117" s="14" t="s">
        <v>235</v>
      </c>
      <c r="C117" s="14" t="s">
        <v>236</v>
      </c>
      <c r="D117" s="16" t="s">
        <v>16</v>
      </c>
      <c r="E117" s="21"/>
    </row>
    <row r="118" ht="24" customHeight="1" spans="1:5">
      <c r="A118" s="13">
        <v>115</v>
      </c>
      <c r="B118" s="14" t="s">
        <v>237</v>
      </c>
      <c r="C118" s="14" t="s">
        <v>238</v>
      </c>
      <c r="D118" s="16" t="s">
        <v>16</v>
      </c>
      <c r="E118" s="21"/>
    </row>
    <row r="119" ht="24" customHeight="1" spans="1:5">
      <c r="A119" s="13">
        <v>116</v>
      </c>
      <c r="B119" s="14" t="s">
        <v>239</v>
      </c>
      <c r="C119" s="14" t="s">
        <v>240</v>
      </c>
      <c r="D119" s="16" t="s">
        <v>16</v>
      </c>
      <c r="E119" s="21"/>
    </row>
    <row r="120" ht="24" customHeight="1" spans="1:5">
      <c r="A120" s="13">
        <v>117</v>
      </c>
      <c r="B120" s="14" t="s">
        <v>241</v>
      </c>
      <c r="C120" s="14" t="s">
        <v>242</v>
      </c>
      <c r="D120" s="16" t="s">
        <v>16</v>
      </c>
      <c r="E120" s="21"/>
    </row>
    <row r="121" ht="24" customHeight="1" spans="1:5">
      <c r="A121" s="13">
        <v>118</v>
      </c>
      <c r="B121" s="14" t="s">
        <v>243</v>
      </c>
      <c r="C121" s="14" t="s">
        <v>244</v>
      </c>
      <c r="D121" s="16" t="s">
        <v>16</v>
      </c>
      <c r="E121" s="21"/>
    </row>
    <row r="122" ht="24" customHeight="1" spans="1:5">
      <c r="A122" s="13">
        <v>119</v>
      </c>
      <c r="B122" s="14" t="s">
        <v>245</v>
      </c>
      <c r="C122" s="14" t="s">
        <v>246</v>
      </c>
      <c r="D122" s="16" t="s">
        <v>16</v>
      </c>
      <c r="E122" s="21"/>
    </row>
    <row r="123" ht="24" customHeight="1" spans="1:5">
      <c r="A123" s="13">
        <v>120</v>
      </c>
      <c r="B123" s="14" t="s">
        <v>247</v>
      </c>
      <c r="C123" s="14" t="s">
        <v>248</v>
      </c>
      <c r="D123" s="16" t="s">
        <v>16</v>
      </c>
      <c r="E123" s="21"/>
    </row>
    <row r="124" ht="24" customHeight="1" spans="1:5">
      <c r="A124" s="13">
        <v>121</v>
      </c>
      <c r="B124" s="14" t="s">
        <v>249</v>
      </c>
      <c r="C124" s="14" t="s">
        <v>250</v>
      </c>
      <c r="D124" s="16" t="s">
        <v>16</v>
      </c>
      <c r="E124" s="21"/>
    </row>
    <row r="125" ht="24" customHeight="1" spans="1:5">
      <c r="A125" s="13">
        <v>122</v>
      </c>
      <c r="B125" s="14" t="s">
        <v>251</v>
      </c>
      <c r="C125" s="14" t="s">
        <v>252</v>
      </c>
      <c r="D125" s="16" t="s">
        <v>16</v>
      </c>
      <c r="E125" s="21"/>
    </row>
    <row r="126" ht="24" customHeight="1" spans="1:5">
      <c r="A126" s="13">
        <v>123</v>
      </c>
      <c r="B126" s="14" t="s">
        <v>253</v>
      </c>
      <c r="C126" s="14" t="s">
        <v>254</v>
      </c>
      <c r="D126" s="16" t="s">
        <v>16</v>
      </c>
      <c r="E126" s="21"/>
    </row>
    <row r="127" ht="24" customHeight="1" spans="1:5">
      <c r="A127" s="13">
        <v>124</v>
      </c>
      <c r="B127" s="14" t="s">
        <v>255</v>
      </c>
      <c r="C127" s="14" t="s">
        <v>256</v>
      </c>
      <c r="D127" s="16" t="s">
        <v>16</v>
      </c>
      <c r="E127" s="21"/>
    </row>
    <row r="128" ht="24" customHeight="1" spans="1:5">
      <c r="A128" s="13">
        <v>125</v>
      </c>
      <c r="B128" s="14" t="s">
        <v>257</v>
      </c>
      <c r="C128" s="14" t="s">
        <v>258</v>
      </c>
      <c r="D128" s="16" t="s">
        <v>16</v>
      </c>
      <c r="E128" s="21"/>
    </row>
    <row r="129" ht="24" customHeight="1" spans="1:5">
      <c r="A129" s="13">
        <v>126</v>
      </c>
      <c r="B129" s="14" t="s">
        <v>259</v>
      </c>
      <c r="C129" s="14" t="s">
        <v>260</v>
      </c>
      <c r="D129" s="16" t="s">
        <v>16</v>
      </c>
      <c r="E129" s="21"/>
    </row>
    <row r="130" ht="24" customHeight="1" spans="1:5">
      <c r="A130" s="13">
        <v>127</v>
      </c>
      <c r="B130" s="14" t="s">
        <v>261</v>
      </c>
      <c r="C130" s="14" t="s">
        <v>262</v>
      </c>
      <c r="D130" s="16" t="s">
        <v>16</v>
      </c>
      <c r="E130" s="21"/>
    </row>
    <row r="131" ht="24" customHeight="1" spans="1:5">
      <c r="A131" s="13">
        <v>128</v>
      </c>
      <c r="B131" s="14" t="s">
        <v>263</v>
      </c>
      <c r="C131" s="14" t="s">
        <v>264</v>
      </c>
      <c r="D131" s="16" t="s">
        <v>16</v>
      </c>
      <c r="E131" s="21"/>
    </row>
    <row r="132" ht="24" customHeight="1" spans="1:5">
      <c r="A132" s="13">
        <v>129</v>
      </c>
      <c r="B132" s="14" t="s">
        <v>265</v>
      </c>
      <c r="C132" s="14" t="s">
        <v>266</v>
      </c>
      <c r="D132" s="16" t="s">
        <v>16</v>
      </c>
      <c r="E132" s="21"/>
    </row>
    <row r="133" ht="24" customHeight="1" spans="1:5">
      <c r="A133" s="13">
        <v>130</v>
      </c>
      <c r="B133" s="14" t="s">
        <v>267</v>
      </c>
      <c r="C133" s="14" t="s">
        <v>268</v>
      </c>
      <c r="D133" s="16" t="s">
        <v>16</v>
      </c>
      <c r="E133" s="21"/>
    </row>
    <row r="134" ht="24" customHeight="1" spans="1:5">
      <c r="A134" s="13">
        <v>131</v>
      </c>
      <c r="B134" s="14" t="s">
        <v>269</v>
      </c>
      <c r="C134" s="14" t="s">
        <v>270</v>
      </c>
      <c r="D134" s="16" t="s">
        <v>16</v>
      </c>
      <c r="E134" s="21"/>
    </row>
    <row r="135" ht="24" customHeight="1" spans="1:5">
      <c r="A135" s="13">
        <v>132</v>
      </c>
      <c r="B135" s="14" t="s">
        <v>271</v>
      </c>
      <c r="C135" s="14" t="s">
        <v>272</v>
      </c>
      <c r="D135" s="16" t="s">
        <v>16</v>
      </c>
      <c r="E135" s="21"/>
    </row>
    <row r="136" ht="24" customHeight="1" spans="1:5">
      <c r="A136" s="13">
        <v>133</v>
      </c>
      <c r="B136" s="14" t="s">
        <v>273</v>
      </c>
      <c r="C136" s="14" t="s">
        <v>274</v>
      </c>
      <c r="D136" s="16" t="s">
        <v>16</v>
      </c>
      <c r="E136" s="21"/>
    </row>
    <row r="137" ht="24" customHeight="1" spans="1:5">
      <c r="A137" s="13">
        <v>134</v>
      </c>
      <c r="B137" s="14" t="s">
        <v>275</v>
      </c>
      <c r="C137" s="14" t="s">
        <v>276</v>
      </c>
      <c r="D137" s="16" t="s">
        <v>16</v>
      </c>
      <c r="E137" s="21"/>
    </row>
    <row r="138" ht="24" customHeight="1" spans="1:5">
      <c r="A138" s="13">
        <v>135</v>
      </c>
      <c r="B138" s="14" t="s">
        <v>277</v>
      </c>
      <c r="C138" s="14" t="s">
        <v>278</v>
      </c>
      <c r="D138" s="16" t="s">
        <v>16</v>
      </c>
      <c r="E138" s="21"/>
    </row>
    <row r="139" ht="24" customHeight="1" spans="1:5">
      <c r="A139" s="13">
        <v>136</v>
      </c>
      <c r="B139" s="14" t="s">
        <v>279</v>
      </c>
      <c r="C139" s="14" t="s">
        <v>280</v>
      </c>
      <c r="D139" s="16" t="s">
        <v>16</v>
      </c>
      <c r="E139" s="21"/>
    </row>
    <row r="140" ht="24" customHeight="1" spans="1:5">
      <c r="A140" s="13">
        <v>137</v>
      </c>
      <c r="B140" s="14" t="s">
        <v>281</v>
      </c>
      <c r="C140" s="14" t="s">
        <v>282</v>
      </c>
      <c r="D140" s="16" t="s">
        <v>16</v>
      </c>
      <c r="E140" s="21"/>
    </row>
    <row r="141" ht="24" customHeight="1" spans="1:5">
      <c r="A141" s="13">
        <v>138</v>
      </c>
      <c r="B141" s="14" t="s">
        <v>283</v>
      </c>
      <c r="C141" s="14" t="s">
        <v>284</v>
      </c>
      <c r="D141" s="16" t="s">
        <v>16</v>
      </c>
      <c r="E141" s="21"/>
    </row>
    <row r="142" ht="24" customHeight="1" spans="1:5">
      <c r="A142" s="13">
        <v>139</v>
      </c>
      <c r="B142" s="14" t="s">
        <v>285</v>
      </c>
      <c r="C142" s="14" t="s">
        <v>286</v>
      </c>
      <c r="D142" s="16" t="s">
        <v>16</v>
      </c>
      <c r="E142" s="21"/>
    </row>
    <row r="143" ht="24" customHeight="1" spans="1:5">
      <c r="A143" s="13">
        <v>140</v>
      </c>
      <c r="B143" s="14" t="s">
        <v>287</v>
      </c>
      <c r="C143" s="14" t="s">
        <v>288</v>
      </c>
      <c r="D143" s="16" t="s">
        <v>16</v>
      </c>
      <c r="E143" s="21"/>
    </row>
    <row r="144" ht="24" customHeight="1" spans="1:5">
      <c r="A144" s="13">
        <v>141</v>
      </c>
      <c r="B144" s="14" t="s">
        <v>289</v>
      </c>
      <c r="C144" s="14" t="s">
        <v>290</v>
      </c>
      <c r="D144" s="16" t="s">
        <v>16</v>
      </c>
      <c r="E144" s="21"/>
    </row>
    <row r="145" ht="24" customHeight="1" spans="1:5">
      <c r="A145" s="13">
        <v>142</v>
      </c>
      <c r="B145" s="14" t="s">
        <v>291</v>
      </c>
      <c r="C145" s="14" t="s">
        <v>292</v>
      </c>
      <c r="D145" s="16" t="s">
        <v>16</v>
      </c>
      <c r="E145" s="21"/>
    </row>
    <row r="146" ht="24" customHeight="1" spans="1:5">
      <c r="A146" s="13">
        <v>143</v>
      </c>
      <c r="B146" s="14" t="s">
        <v>293</v>
      </c>
      <c r="C146" s="14" t="s">
        <v>294</v>
      </c>
      <c r="D146" s="16" t="s">
        <v>16</v>
      </c>
      <c r="E146" s="21"/>
    </row>
    <row r="147" ht="24" customHeight="1" spans="1:5">
      <c r="A147" s="13">
        <v>144</v>
      </c>
      <c r="B147" s="14" t="s">
        <v>295</v>
      </c>
      <c r="C147" s="14" t="s">
        <v>296</v>
      </c>
      <c r="D147" s="16" t="s">
        <v>16</v>
      </c>
      <c r="E147" s="21"/>
    </row>
    <row r="148" ht="24" customHeight="1" spans="1:5">
      <c r="A148" s="13">
        <v>145</v>
      </c>
      <c r="B148" s="14" t="s">
        <v>297</v>
      </c>
      <c r="C148" s="14" t="s">
        <v>298</v>
      </c>
      <c r="D148" s="16" t="s">
        <v>16</v>
      </c>
      <c r="E148" s="21"/>
    </row>
    <row r="149" ht="24" customHeight="1" spans="1:5">
      <c r="A149" s="13">
        <v>146</v>
      </c>
      <c r="B149" s="14" t="s">
        <v>299</v>
      </c>
      <c r="C149" s="14" t="s">
        <v>300</v>
      </c>
      <c r="D149" s="16" t="s">
        <v>16</v>
      </c>
      <c r="E149" s="21"/>
    </row>
    <row r="150" ht="24" customHeight="1" spans="1:5">
      <c r="A150" s="13">
        <v>147</v>
      </c>
      <c r="B150" s="14" t="s">
        <v>301</v>
      </c>
      <c r="C150" s="14" t="s">
        <v>302</v>
      </c>
      <c r="D150" s="16" t="s">
        <v>16</v>
      </c>
      <c r="E150" s="21"/>
    </row>
    <row r="151" ht="24" customHeight="1" spans="1:5">
      <c r="A151" s="13">
        <v>148</v>
      </c>
      <c r="B151" s="14" t="s">
        <v>303</v>
      </c>
      <c r="C151" s="14" t="s">
        <v>304</v>
      </c>
      <c r="D151" s="16" t="s">
        <v>16</v>
      </c>
      <c r="E151" s="21"/>
    </row>
    <row r="152" ht="24" customHeight="1" spans="1:5">
      <c r="A152" s="13">
        <v>149</v>
      </c>
      <c r="B152" s="14" t="s">
        <v>305</v>
      </c>
      <c r="C152" s="14" t="s">
        <v>306</v>
      </c>
      <c r="D152" s="16" t="s">
        <v>16</v>
      </c>
      <c r="E152" s="21"/>
    </row>
    <row r="153" ht="24" customHeight="1" spans="1:5">
      <c r="A153" s="13">
        <v>150</v>
      </c>
      <c r="B153" s="14" t="s">
        <v>307</v>
      </c>
      <c r="C153" s="14" t="s">
        <v>308</v>
      </c>
      <c r="D153" s="16" t="s">
        <v>16</v>
      </c>
      <c r="E153" s="21"/>
    </row>
    <row r="154" ht="24" customHeight="1" spans="1:5">
      <c r="A154" s="13">
        <v>151</v>
      </c>
      <c r="B154" s="14" t="s">
        <v>309</v>
      </c>
      <c r="C154" s="14" t="s">
        <v>310</v>
      </c>
      <c r="D154" s="16" t="s">
        <v>16</v>
      </c>
      <c r="E154" s="21"/>
    </row>
    <row r="155" ht="24" customHeight="1" spans="1:5">
      <c r="A155" s="13">
        <v>152</v>
      </c>
      <c r="B155" s="14" t="s">
        <v>311</v>
      </c>
      <c r="C155" s="14" t="s">
        <v>312</v>
      </c>
      <c r="D155" s="16" t="s">
        <v>16</v>
      </c>
      <c r="E155" s="21"/>
    </row>
    <row r="156" ht="24" customHeight="1" spans="1:5">
      <c r="A156" s="13">
        <v>153</v>
      </c>
      <c r="B156" s="14" t="s">
        <v>313</v>
      </c>
      <c r="C156" s="14" t="s">
        <v>314</v>
      </c>
      <c r="D156" s="16" t="s">
        <v>16</v>
      </c>
      <c r="E156" s="21"/>
    </row>
    <row r="157" ht="24" customHeight="1" spans="1:5">
      <c r="A157" s="13">
        <v>154</v>
      </c>
      <c r="B157" s="14" t="s">
        <v>315</v>
      </c>
      <c r="C157" s="14" t="s">
        <v>316</v>
      </c>
      <c r="D157" s="16" t="s">
        <v>16</v>
      </c>
      <c r="E157" s="21"/>
    </row>
    <row r="158" ht="24" customHeight="1" spans="1:5">
      <c r="A158" s="13">
        <v>155</v>
      </c>
      <c r="B158" s="14" t="s">
        <v>317</v>
      </c>
      <c r="C158" s="14" t="s">
        <v>318</v>
      </c>
      <c r="D158" s="16" t="s">
        <v>16</v>
      </c>
      <c r="E158" s="21"/>
    </row>
    <row r="159" ht="24" customHeight="1" spans="1:5">
      <c r="A159" s="13">
        <v>156</v>
      </c>
      <c r="B159" s="14" t="s">
        <v>319</v>
      </c>
      <c r="C159" s="14" t="s">
        <v>320</v>
      </c>
      <c r="D159" s="16" t="s">
        <v>16</v>
      </c>
      <c r="E159" s="21"/>
    </row>
    <row r="160" ht="24" customHeight="1" spans="1:5">
      <c r="A160" s="13">
        <v>157</v>
      </c>
      <c r="B160" s="14" t="s">
        <v>321</v>
      </c>
      <c r="C160" s="14" t="s">
        <v>322</v>
      </c>
      <c r="D160" s="16" t="s">
        <v>16</v>
      </c>
      <c r="E160" s="21"/>
    </row>
    <row r="161" ht="24" customHeight="1" spans="1:5">
      <c r="A161" s="13">
        <v>158</v>
      </c>
      <c r="B161" s="14" t="s">
        <v>323</v>
      </c>
      <c r="C161" s="14" t="s">
        <v>324</v>
      </c>
      <c r="D161" s="16" t="s">
        <v>16</v>
      </c>
      <c r="E161" s="21"/>
    </row>
    <row r="162" ht="24" customHeight="1" spans="1:5">
      <c r="A162" s="13">
        <v>159</v>
      </c>
      <c r="B162" s="14" t="s">
        <v>325</v>
      </c>
      <c r="C162" s="14" t="s">
        <v>326</v>
      </c>
      <c r="D162" s="16" t="s">
        <v>16</v>
      </c>
      <c r="E162" s="21"/>
    </row>
    <row r="164" customHeight="1" spans="1:5">
      <c r="A164" s="5"/>
      <c r="B164" s="6"/>
      <c r="C164" s="6"/>
      <c r="D164" s="6"/>
      <c r="E164" s="6"/>
    </row>
    <row r="165" customHeight="1" spans="1:5">
      <c r="A165" s="5"/>
      <c r="B165" s="6"/>
      <c r="C165" s="6"/>
      <c r="D165" s="6"/>
      <c r="E165" s="6"/>
    </row>
    <row r="166" customHeight="1" spans="1:5">
      <c r="A166" s="5"/>
      <c r="B166" s="6"/>
      <c r="C166" s="6"/>
      <c r="D166" s="6"/>
      <c r="E166" s="6"/>
    </row>
    <row r="167" customHeight="1" spans="1:5">
      <c r="A167" s="5"/>
      <c r="B167" s="6"/>
      <c r="C167" s="6"/>
      <c r="D167" s="6"/>
      <c r="E167" s="6"/>
    </row>
    <row r="168" customHeight="1" spans="1:5">
      <c r="A168" s="5"/>
      <c r="B168" s="6"/>
      <c r="C168" s="6"/>
      <c r="D168" s="6"/>
      <c r="E168" s="6"/>
    </row>
    <row r="169" customHeight="1" spans="1:5">
      <c r="A169" s="5"/>
      <c r="B169" s="6"/>
      <c r="C169" s="6"/>
      <c r="D169" s="6"/>
      <c r="E169" s="6"/>
    </row>
    <row r="170" customHeight="1" spans="1:5">
      <c r="A170" s="5"/>
      <c r="B170" s="6"/>
      <c r="C170" s="6"/>
      <c r="D170" s="6"/>
      <c r="E170" s="6"/>
    </row>
    <row r="171" customHeight="1" spans="1:5">
      <c r="A171" s="5"/>
      <c r="B171" s="6"/>
      <c r="C171" s="6"/>
      <c r="D171" s="6"/>
      <c r="E171" s="6"/>
    </row>
    <row r="172" customHeight="1" spans="1:5">
      <c r="A172" s="5"/>
      <c r="B172" s="6"/>
      <c r="C172" s="6"/>
      <c r="D172" s="6"/>
      <c r="E172" s="6"/>
    </row>
    <row r="173" customHeight="1" spans="1:5">
      <c r="A173" s="5"/>
      <c r="B173" s="6"/>
      <c r="C173" s="6"/>
      <c r="D173" s="6"/>
      <c r="E173" s="6"/>
    </row>
    <row r="174" customHeight="1" spans="1:5">
      <c r="A174" s="5"/>
      <c r="B174" s="6"/>
      <c r="C174" s="6"/>
      <c r="D174" s="6"/>
      <c r="E174" s="6"/>
    </row>
    <row r="175" customHeight="1" spans="1:5">
      <c r="A175" s="5"/>
      <c r="B175" s="6"/>
      <c r="C175" s="6"/>
      <c r="D175" s="6"/>
      <c r="E175" s="6"/>
    </row>
    <row r="176" customHeight="1" spans="1:5">
      <c r="A176" s="5"/>
      <c r="B176" s="6"/>
      <c r="C176" s="6"/>
      <c r="D176" s="6"/>
      <c r="E176" s="6"/>
    </row>
    <row r="177" customHeight="1" spans="1:5">
      <c r="A177" s="5"/>
      <c r="B177" s="6"/>
      <c r="C177" s="6"/>
      <c r="D177" s="6"/>
      <c r="E177" s="6"/>
    </row>
    <row r="178" customHeight="1" spans="1:5">
      <c r="A178" s="5"/>
      <c r="B178" s="6"/>
      <c r="C178" s="6"/>
      <c r="D178" s="6"/>
      <c r="E178" s="6"/>
    </row>
    <row r="179" customHeight="1" spans="1:5">
      <c r="A179" s="5"/>
      <c r="B179" s="6"/>
      <c r="C179" s="6"/>
      <c r="D179" s="6"/>
      <c r="E179" s="6"/>
    </row>
    <row r="180" customHeight="1" spans="1:5">
      <c r="A180" s="5"/>
      <c r="B180" s="6"/>
      <c r="C180" s="6"/>
      <c r="D180" s="6"/>
      <c r="E180" s="6"/>
    </row>
    <row r="181" customHeight="1" spans="1:5">
      <c r="A181" s="5"/>
      <c r="B181" s="6"/>
      <c r="C181" s="6"/>
      <c r="D181" s="6"/>
      <c r="E181" s="6"/>
    </row>
    <row r="182" customHeight="1" spans="1:5">
      <c r="A182" s="5"/>
      <c r="B182" s="6"/>
      <c r="C182" s="6"/>
      <c r="D182" s="6"/>
      <c r="E182" s="6"/>
    </row>
    <row r="183" customHeight="1" spans="1:5">
      <c r="A183" s="5"/>
      <c r="B183" s="6"/>
      <c r="C183" s="6"/>
      <c r="D183" s="6"/>
      <c r="E183" s="6"/>
    </row>
    <row r="184" customHeight="1" spans="1:5">
      <c r="A184" s="5"/>
      <c r="B184" s="6"/>
      <c r="C184" s="6"/>
      <c r="D184" s="6"/>
      <c r="E184" s="6"/>
    </row>
    <row r="185" customHeight="1" spans="1:5">
      <c r="A185" s="5"/>
      <c r="B185" s="6"/>
      <c r="C185" s="6"/>
      <c r="D185" s="6"/>
      <c r="E185" s="6"/>
    </row>
    <row r="186" customHeight="1" spans="1:5">
      <c r="A186" s="5"/>
      <c r="B186" s="6"/>
      <c r="C186" s="6"/>
      <c r="D186" s="6"/>
      <c r="E186" s="6"/>
    </row>
    <row r="187" customHeight="1" spans="1:5">
      <c r="A187" s="5"/>
      <c r="B187" s="6"/>
      <c r="C187" s="6"/>
      <c r="D187" s="6"/>
      <c r="E187" s="6"/>
    </row>
    <row r="188" customHeight="1" spans="1:5">
      <c r="A188" s="5"/>
      <c r="B188" s="6"/>
      <c r="C188" s="6"/>
      <c r="D188" s="6"/>
      <c r="E188" s="6"/>
    </row>
    <row r="189" customHeight="1" spans="1:5">
      <c r="A189" s="5"/>
      <c r="B189" s="6"/>
      <c r="C189" s="6"/>
      <c r="D189" s="6"/>
      <c r="E189" s="6"/>
    </row>
    <row r="190" customHeight="1" spans="1:5">
      <c r="A190" s="5"/>
      <c r="B190" s="6"/>
      <c r="C190" s="6"/>
      <c r="D190" s="6"/>
      <c r="E190" s="6"/>
    </row>
    <row r="191" customHeight="1" spans="1:5">
      <c r="A191" s="5"/>
      <c r="B191" s="6"/>
      <c r="C191" s="6"/>
      <c r="D191" s="6"/>
      <c r="E191" s="6"/>
    </row>
    <row r="192" customHeight="1" spans="1:5">
      <c r="A192" s="5"/>
      <c r="B192" s="6"/>
      <c r="C192" s="6"/>
      <c r="D192" s="6"/>
      <c r="E192" s="6"/>
    </row>
    <row r="193" customHeight="1" spans="1:5">
      <c r="A193" s="5"/>
      <c r="B193" s="6"/>
      <c r="C193" s="6"/>
      <c r="D193" s="6"/>
      <c r="E193" s="6"/>
    </row>
    <row r="194" customHeight="1" spans="1:5">
      <c r="A194" s="5"/>
      <c r="B194" s="6"/>
      <c r="C194" s="6"/>
      <c r="D194" s="6"/>
      <c r="E194" s="6"/>
    </row>
    <row r="195" customHeight="1" spans="1:5">
      <c r="A195" s="5"/>
      <c r="B195" s="6"/>
      <c r="C195" s="6"/>
      <c r="D195" s="6"/>
      <c r="E195" s="6"/>
    </row>
    <row r="196" customHeight="1" spans="1:5">
      <c r="A196" s="5"/>
      <c r="B196" s="6"/>
      <c r="C196" s="6"/>
      <c r="D196" s="6"/>
      <c r="E196" s="6"/>
    </row>
    <row r="197" customHeight="1" spans="1:5">
      <c r="A197" s="5"/>
      <c r="B197" s="6"/>
      <c r="C197" s="6"/>
      <c r="D197" s="6"/>
      <c r="E197" s="6"/>
    </row>
    <row r="198" customHeight="1" spans="1:5">
      <c r="A198" s="5"/>
      <c r="B198" s="6"/>
      <c r="C198" s="6"/>
      <c r="D198" s="6"/>
      <c r="E198" s="6"/>
    </row>
    <row r="199" customHeight="1" spans="1:5">
      <c r="A199" s="5"/>
      <c r="B199" s="6"/>
      <c r="C199" s="6"/>
      <c r="D199" s="6"/>
      <c r="E199" s="6"/>
    </row>
    <row r="200" customHeight="1" spans="1:5">
      <c r="A200" s="5"/>
      <c r="B200" s="6"/>
      <c r="C200" s="6"/>
      <c r="D200" s="6"/>
      <c r="E200" s="6"/>
    </row>
    <row r="201" customHeight="1" spans="1:5">
      <c r="A201" s="5"/>
      <c r="B201" s="6"/>
      <c r="C201" s="6"/>
      <c r="D201" s="6"/>
      <c r="E201" s="6"/>
    </row>
    <row r="202" customHeight="1" spans="1:5">
      <c r="A202" s="5"/>
      <c r="B202" s="6"/>
      <c r="C202" s="6"/>
      <c r="D202" s="6"/>
      <c r="E202" s="6"/>
    </row>
    <row r="203" customHeight="1" spans="1:5">
      <c r="A203" s="5"/>
      <c r="B203" s="6"/>
      <c r="C203" s="6"/>
      <c r="D203" s="6"/>
      <c r="E203" s="6"/>
    </row>
    <row r="204" customHeight="1" spans="1:5">
      <c r="A204" s="5"/>
      <c r="B204" s="6"/>
      <c r="C204" s="6"/>
      <c r="D204" s="6"/>
      <c r="E204" s="6"/>
    </row>
    <row r="205" customHeight="1" spans="1:5">
      <c r="A205" s="5"/>
      <c r="B205" s="6"/>
      <c r="C205" s="6"/>
      <c r="D205" s="6"/>
      <c r="E205" s="6"/>
    </row>
    <row r="206" customHeight="1" spans="1:5">
      <c r="A206" s="5"/>
      <c r="B206" s="6"/>
      <c r="C206" s="6"/>
      <c r="D206" s="6"/>
      <c r="E206" s="6"/>
    </row>
    <row r="207" customHeight="1" spans="1:5">
      <c r="A207" s="5"/>
      <c r="B207" s="6"/>
      <c r="C207" s="6"/>
      <c r="D207" s="6"/>
      <c r="E207" s="6"/>
    </row>
    <row r="208" customHeight="1" spans="1:5">
      <c r="A208" s="5"/>
      <c r="B208" s="6"/>
      <c r="C208" s="6"/>
      <c r="D208" s="6"/>
      <c r="E208" s="6"/>
    </row>
    <row r="209" customHeight="1" spans="1:5">
      <c r="A209" s="5"/>
      <c r="B209" s="6"/>
      <c r="C209" s="6"/>
      <c r="D209" s="6"/>
      <c r="E209" s="6"/>
    </row>
    <row r="210" customHeight="1" spans="1:5">
      <c r="A210" s="5"/>
      <c r="B210" s="6"/>
      <c r="C210" s="6"/>
      <c r="D210" s="6"/>
      <c r="E210" s="6"/>
    </row>
    <row r="211" customHeight="1" spans="1:5">
      <c r="A211" s="5"/>
      <c r="B211" s="6"/>
      <c r="C211" s="6"/>
      <c r="D211" s="6"/>
      <c r="E211" s="6"/>
    </row>
    <row r="212" customHeight="1" spans="1:5">
      <c r="A212" s="5"/>
      <c r="B212" s="6"/>
      <c r="C212" s="6"/>
      <c r="D212" s="6"/>
      <c r="E212" s="6"/>
    </row>
    <row r="213" customHeight="1" spans="1:5">
      <c r="A213" s="5"/>
      <c r="B213" s="6"/>
      <c r="C213" s="6"/>
      <c r="D213" s="6"/>
      <c r="E213" s="6"/>
    </row>
    <row r="214" customHeight="1" spans="1:5">
      <c r="A214" s="5"/>
      <c r="B214" s="6"/>
      <c r="C214" s="6"/>
      <c r="D214" s="6"/>
      <c r="E214" s="6"/>
    </row>
    <row r="215" customHeight="1" spans="1:5">
      <c r="A215" s="5"/>
      <c r="B215" s="6"/>
      <c r="C215" s="6"/>
      <c r="D215" s="6"/>
      <c r="E215" s="6"/>
    </row>
    <row r="216" customHeight="1" spans="1:5">
      <c r="A216" s="5"/>
      <c r="B216" s="6"/>
      <c r="C216" s="6"/>
      <c r="D216" s="6"/>
      <c r="E216" s="6"/>
    </row>
    <row r="217" customHeight="1" spans="1:5">
      <c r="A217" s="5"/>
      <c r="B217" s="6"/>
      <c r="C217" s="6"/>
      <c r="D217" s="6"/>
      <c r="E217" s="6"/>
    </row>
    <row r="218" customHeight="1" spans="1:5">
      <c r="A218" s="5"/>
      <c r="B218" s="6"/>
      <c r="C218" s="6"/>
      <c r="D218" s="6"/>
      <c r="E218" s="6"/>
    </row>
    <row r="219" customHeight="1" spans="1:5">
      <c r="A219" s="5"/>
      <c r="B219" s="6"/>
      <c r="C219" s="6"/>
      <c r="D219" s="6"/>
      <c r="E219" s="6"/>
    </row>
    <row r="220" customHeight="1" spans="1:5">
      <c r="A220" s="5"/>
      <c r="B220" s="6"/>
      <c r="C220" s="6"/>
      <c r="D220" s="6"/>
      <c r="E220" s="6"/>
    </row>
    <row r="221" customHeight="1" spans="1:5">
      <c r="A221" s="5"/>
      <c r="B221" s="6"/>
      <c r="C221" s="6"/>
      <c r="D221" s="6"/>
      <c r="E221" s="6"/>
    </row>
    <row r="222" customHeight="1" spans="1:5">
      <c r="A222" s="5"/>
      <c r="B222" s="6"/>
      <c r="C222" s="6"/>
      <c r="D222" s="6"/>
      <c r="E222" s="6"/>
    </row>
    <row r="223" customHeight="1" spans="1:5">
      <c r="A223" s="5"/>
      <c r="B223" s="6"/>
      <c r="C223" s="6"/>
      <c r="D223" s="6"/>
      <c r="E223" s="6"/>
    </row>
    <row r="224" customHeight="1" spans="1:5">
      <c r="A224" s="5"/>
      <c r="B224" s="6"/>
      <c r="C224" s="6"/>
      <c r="D224" s="6"/>
      <c r="E224" s="6"/>
    </row>
    <row r="225" customHeight="1" spans="1:5">
      <c r="A225" s="5"/>
      <c r="B225" s="6"/>
      <c r="C225" s="6"/>
      <c r="D225" s="6"/>
      <c r="E225" s="6"/>
    </row>
    <row r="226" customHeight="1" spans="1:5">
      <c r="A226" s="5"/>
      <c r="B226" s="6"/>
      <c r="C226" s="6"/>
      <c r="D226" s="6"/>
      <c r="E226" s="6"/>
    </row>
    <row r="227" customHeight="1" spans="1:5">
      <c r="A227" s="5"/>
      <c r="B227" s="6"/>
      <c r="C227" s="6"/>
      <c r="D227" s="6"/>
      <c r="E227" s="6"/>
    </row>
    <row r="228" customHeight="1" spans="1:5">
      <c r="A228" s="5"/>
      <c r="B228" s="6"/>
      <c r="C228" s="6"/>
      <c r="D228" s="6"/>
      <c r="E228" s="6"/>
    </row>
    <row r="229" customHeight="1" spans="1:5">
      <c r="A229" s="5"/>
      <c r="B229" s="6"/>
      <c r="C229" s="6"/>
      <c r="D229" s="6"/>
      <c r="E229" s="6"/>
    </row>
    <row r="230" customHeight="1" spans="1:5">
      <c r="A230" s="5"/>
      <c r="B230" s="6"/>
      <c r="C230" s="6"/>
      <c r="D230" s="6"/>
      <c r="E230" s="6"/>
    </row>
    <row r="231" customHeight="1" spans="1:5">
      <c r="A231" s="5"/>
      <c r="B231" s="6"/>
      <c r="C231" s="6"/>
      <c r="D231" s="6"/>
      <c r="E231" s="6"/>
    </row>
    <row r="232" customHeight="1" spans="1:5">
      <c r="A232" s="5"/>
      <c r="B232" s="6"/>
      <c r="C232" s="6"/>
      <c r="D232" s="6"/>
      <c r="E232" s="6"/>
    </row>
    <row r="233" customHeight="1" spans="1:5">
      <c r="A233" s="5"/>
      <c r="B233" s="6"/>
      <c r="C233" s="6"/>
      <c r="D233" s="6"/>
      <c r="E233" s="6"/>
    </row>
  </sheetData>
  <mergeCells count="2">
    <mergeCell ref="A1:E1"/>
    <mergeCell ref="A2:E2"/>
  </mergeCells>
  <conditionalFormatting sqref="B1:C163 B234:C1048576">
    <cfRule type="duplicateValues" dxfId="0" priority="1"/>
    <cfRule type="duplicateValues" dxfId="0" priority="3"/>
  </conditionalFormatting>
  <pageMargins left="0.472222222222222" right="0.432638888888889" top="0.432638888888889" bottom="0.354166666666667" header="0.314583333333333" footer="0.393055555555556"/>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kcw</cp:lastModifiedBy>
  <dcterms:created xsi:type="dcterms:W3CDTF">2018-05-27T11:28:00Z</dcterms:created>
  <dcterms:modified xsi:type="dcterms:W3CDTF">2026-09-24T16:13:33Z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2F7B89230B20D15F64D2666A4BB5D6C3</vt:lpwstr>
  </property>
  <property fmtid="{D5CDD505-2E9C-101B-9397-08002B2CF9AE}" pid="3" name="KSOProductBuildVer">
    <vt:lpwstr>2052-11.8.2.12219</vt:lpwstr>
  </property>
</Properties>
</file>