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概念验证中心认定资助项目费用清单（模板）" sheetId="1" r:id="rId1"/>
    <sheet name="中小试基地认定资助项目费用清单（模板）" sheetId="4" r:id="rId2"/>
    <sheet name="Sheet2" sheetId="2" state="hidden" r:id="rId3"/>
  </sheets>
  <definedNames>
    <definedName name="_xlnm._FilterDatabase" localSheetId="0" hidden="1">'概念验证中心认定资助项目费用清单（模板）'!$A$6:$P$17</definedName>
    <definedName name="_xlnm._FilterDatabase" localSheetId="1" hidden="1">'中小试基地认定资助项目费用清单（模板）'!$A$6:$P$17</definedName>
    <definedName name="_xlnm.Print_Titles" localSheetId="0">'概念验证中心认定资助项目费用清单（模板）'!$2:$6</definedName>
    <definedName name="_xlnm.Print_Area" localSheetId="0">'概念验证中心认定资助项目费用清单（模板）'!$A$2:$P$17</definedName>
    <definedName name="_xlnm.Print_Titles" localSheetId="1">'中小试基地认定资助项目费用清单（模板）'!$2:$6</definedName>
    <definedName name="_xlnm.Print_Area" localSheetId="1">'中小试基地认定资助项目费用清单（模板）'!$A$2:$P$17</definedName>
  </definedNames>
  <calcPr calcId="144525"/>
</workbook>
</file>

<file path=xl/sharedStrings.xml><?xml version="1.0" encoding="utf-8"?>
<sst xmlns="http://schemas.openxmlformats.org/spreadsheetml/2006/main" count="84" uniqueCount="42">
  <si>
    <t>附件9</t>
  </si>
  <si>
    <t>2026年度深圳市概念验证中心认定资助项目费用清单（模板）</t>
  </si>
  <si>
    <t>申报单位：</t>
  </si>
  <si>
    <t>项目名称：</t>
  </si>
  <si>
    <t>金额单位：元</t>
  </si>
  <si>
    <t>序号</t>
  </si>
  <si>
    <r>
      <rPr>
        <b/>
        <sz val="11"/>
        <rFont val="等线"/>
        <charset val="134"/>
      </rPr>
      <t xml:space="preserve">费用类别
</t>
    </r>
    <r>
      <rPr>
        <b/>
        <sz val="11"/>
        <color rgb="FFFF0000"/>
        <rFont val="等线"/>
        <charset val="134"/>
      </rPr>
      <t>（下拉列表选择）</t>
    </r>
  </si>
  <si>
    <t>凭证</t>
  </si>
  <si>
    <t>发票</t>
  </si>
  <si>
    <t>付款</t>
  </si>
  <si>
    <t>合同</t>
  </si>
  <si>
    <t>审计</t>
  </si>
  <si>
    <t>凭证日期</t>
  </si>
  <si>
    <t>凭证号</t>
  </si>
  <si>
    <t>凭证摘要</t>
  </si>
  <si>
    <r>
      <rPr>
        <b/>
        <sz val="11"/>
        <rFont val="等线"/>
        <charset val="134"/>
      </rPr>
      <t xml:space="preserve">凭证金额
</t>
    </r>
    <r>
      <rPr>
        <b/>
        <sz val="11"/>
        <color rgb="FFFF0000"/>
        <rFont val="等线"/>
        <charset val="134"/>
      </rPr>
      <t>（申报金额）</t>
    </r>
  </si>
  <si>
    <t>发票/报关单日期</t>
  </si>
  <si>
    <t>发票/报关单号码</t>
  </si>
  <si>
    <t>发票金额</t>
  </si>
  <si>
    <t>付款日期</t>
  </si>
  <si>
    <t>付款金额</t>
  </si>
  <si>
    <t>合同相对方名称</t>
  </si>
  <si>
    <t>合同金额</t>
  </si>
  <si>
    <t>审计审减金额</t>
  </si>
  <si>
    <t>审计认定金额</t>
  </si>
  <si>
    <t>备注（核减原因）</t>
  </si>
  <si>
    <t>职业技术经纪（经理）人</t>
  </si>
  <si>
    <t>专家顾问咨询</t>
  </si>
  <si>
    <t>项目实验验证</t>
  </si>
  <si>
    <t>商业投融资服务</t>
  </si>
  <si>
    <t>创业孵化培训</t>
  </si>
  <si>
    <t>工程软件的版权费用</t>
  </si>
  <si>
    <t>房屋租赁、场地改造装修</t>
  </si>
  <si>
    <t>...</t>
  </si>
  <si>
    <t>合计</t>
  </si>
  <si>
    <t>2026年度深圳市中小试基地认定资助项目费用清单（模板）</t>
  </si>
  <si>
    <t>中小试验证专业技术人才</t>
  </si>
  <si>
    <t>升级和改造中小试验证研究专用设备费</t>
  </si>
  <si>
    <t>中小试验证设备运营费</t>
  </si>
  <si>
    <t>中小试验证质控检测和产品性能检测费</t>
  </si>
  <si>
    <t>概念验证中心项目</t>
  </si>
  <si>
    <t>中小试基地项目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</si>
</sst>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22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6"/>
      <name val="黑体"/>
      <charset val="134"/>
    </font>
    <font>
      <sz val="24"/>
      <name val="方正小标宋简体"/>
      <charset val="134"/>
    </font>
    <font>
      <b/>
      <sz val="12"/>
      <name val="等线"/>
      <charset val="134"/>
    </font>
    <font>
      <sz val="12"/>
      <name val="等线"/>
      <charset val="134"/>
    </font>
    <font>
      <b/>
      <sz val="11"/>
      <name val="等线"/>
      <charset val="134"/>
    </font>
    <font>
      <sz val="11"/>
      <name val="等线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000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22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4" fillId="28" borderId="18" applyNumberFormat="false" applyAlignment="false" applyProtection="false">
      <alignment vertical="center"/>
    </xf>
    <xf numFmtId="0" fontId="22" fillId="0" borderId="15" applyNumberFormat="false" applyFill="false" applyAlignment="false" applyProtection="false">
      <alignment vertical="center"/>
    </xf>
    <xf numFmtId="0" fontId="27" fillId="32" borderId="20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5" fillId="29" borderId="19" applyNumberFormat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21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8" fillId="29" borderId="20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0" fillId="10" borderId="16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14" applyNumberFormat="false" applyFill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9" fillId="0" borderId="17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true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0" xfId="0" applyFont="true" applyFill="true">
      <alignment vertical="center"/>
    </xf>
    <xf numFmtId="0" fontId="3" fillId="0" borderId="0" xfId="0" applyFont="true" applyFill="true">
      <alignment vertical="center"/>
    </xf>
    <xf numFmtId="176" fontId="4" fillId="0" borderId="0" xfId="0" applyNumberFormat="true" applyFont="true" applyFill="true">
      <alignment vertical="center"/>
    </xf>
    <xf numFmtId="43" fontId="4" fillId="0" borderId="0" xfId="0" applyNumberFormat="true" applyFont="true" applyFill="true">
      <alignment vertical="center"/>
    </xf>
    <xf numFmtId="0" fontId="4" fillId="0" borderId="0" xfId="0" applyNumberFormat="true" applyFont="true" applyFill="true">
      <alignment vertical="center"/>
    </xf>
    <xf numFmtId="0" fontId="5" fillId="0" borderId="0" xfId="0" applyFont="true" applyFill="true">
      <alignment vertical="center"/>
    </xf>
    <xf numFmtId="0" fontId="6" fillId="0" borderId="0" xfId="0" applyFont="true" applyFill="true" applyBorder="true" applyAlignment="true">
      <alignment horizontal="centerContinuous" vertical="center"/>
    </xf>
    <xf numFmtId="0" fontId="1" fillId="0" borderId="0" xfId="0" applyFont="true" applyFill="true" applyBorder="true" applyAlignment="true">
      <alignment horizontal="centerContinuous" vertical="center" wrapText="true"/>
    </xf>
    <xf numFmtId="0" fontId="1" fillId="0" borderId="0" xfId="0" applyFont="true" applyFill="true" applyBorder="true" applyAlignment="true">
      <alignment horizontal="centerContinuous" vertical="center"/>
    </xf>
    <xf numFmtId="0" fontId="7" fillId="0" borderId="0" xfId="0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 wrapText="true"/>
    </xf>
    <xf numFmtId="0" fontId="8" fillId="0" borderId="0" xfId="0" applyNumberFormat="true" applyFont="true" applyFill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6" fontId="9" fillId="0" borderId="3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5" xfId="0" applyFont="true" applyFill="true" applyBorder="true" applyAlignment="true">
      <alignment horizontal="center" vertical="center" wrapText="true"/>
    </xf>
    <xf numFmtId="0" fontId="9" fillId="0" borderId="6" xfId="0" applyNumberFormat="true" applyFont="true" applyFill="true" applyBorder="true" applyAlignment="true">
      <alignment horizontal="center" vertical="center" wrapText="true"/>
    </xf>
    <xf numFmtId="0" fontId="10" fillId="0" borderId="7" xfId="0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horizontal="left" vertical="center" wrapText="true"/>
    </xf>
    <xf numFmtId="0" fontId="10" fillId="0" borderId="6" xfId="0" applyFont="true" applyFill="true" applyBorder="true" applyAlignment="true">
      <alignment horizontal="center" vertical="center" wrapText="true"/>
    </xf>
    <xf numFmtId="0" fontId="9" fillId="0" borderId="7" xfId="0" applyFont="true" applyFill="true" applyBorder="true" applyAlignment="true">
      <alignment horizontal="center" vertical="center" wrapText="true"/>
    </xf>
    <xf numFmtId="0" fontId="9" fillId="0" borderId="6" xfId="0" applyFont="true" applyFill="true" applyBorder="true" applyAlignment="true">
      <alignment horizontal="left" vertical="center" wrapText="true"/>
    </xf>
    <xf numFmtId="0" fontId="9" fillId="0" borderId="6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Continuous" vertical="center"/>
    </xf>
    <xf numFmtId="43" fontId="1" fillId="0" borderId="0" xfId="0" applyNumberFormat="true" applyFont="true" applyFill="true" applyAlignment="true">
      <alignment horizontal="centerContinuous" vertical="center"/>
    </xf>
    <xf numFmtId="0" fontId="1" fillId="0" borderId="0" xfId="0" applyNumberFormat="true" applyFont="true" applyFill="true" applyBorder="true" applyAlignment="true">
      <alignment horizontal="centerContinuous" vertical="center"/>
    </xf>
    <xf numFmtId="176" fontId="8" fillId="0" borderId="0" xfId="0" applyNumberFormat="true" applyFont="true" applyFill="true" applyBorder="true" applyAlignment="true">
      <alignment vertical="center" wrapText="true"/>
    </xf>
    <xf numFmtId="43" fontId="8" fillId="0" borderId="0" xfId="0" applyNumberFormat="true" applyFont="true" applyFill="true" applyAlignment="true">
      <alignment horizontal="left" vertical="center" wrapText="true"/>
    </xf>
    <xf numFmtId="176" fontId="8" fillId="0" borderId="0" xfId="0" applyNumberFormat="true" applyFont="true" applyFill="true">
      <alignment vertical="center"/>
    </xf>
    <xf numFmtId="0" fontId="8" fillId="0" borderId="0" xfId="0" applyNumberFormat="true" applyFont="true" applyFill="true" applyBorder="true" applyAlignment="true">
      <alignment vertical="center" wrapText="true"/>
    </xf>
    <xf numFmtId="0" fontId="8" fillId="0" borderId="0" xfId="0" applyFont="true" applyFill="true">
      <alignment vertical="center"/>
    </xf>
    <xf numFmtId="176" fontId="9" fillId="0" borderId="6" xfId="0" applyNumberFormat="true" applyFont="true" applyFill="true" applyBorder="true" applyAlignment="true">
      <alignment horizontal="center" vertical="center" wrapText="true"/>
    </xf>
    <xf numFmtId="176" fontId="10" fillId="0" borderId="6" xfId="0" applyNumberFormat="true" applyFont="true" applyFill="true" applyBorder="true" applyAlignment="true">
      <alignment horizontal="center" vertical="center" wrapText="true"/>
    </xf>
    <xf numFmtId="0" fontId="10" fillId="0" borderId="6" xfId="0" applyFont="true" applyFill="true" applyBorder="true" applyAlignment="true">
      <alignment vertical="center" wrapText="true"/>
    </xf>
    <xf numFmtId="43" fontId="10" fillId="0" borderId="6" xfId="32" applyFont="true" applyFill="true" applyBorder="true">
      <alignment vertical="center"/>
    </xf>
    <xf numFmtId="43" fontId="9" fillId="0" borderId="6" xfId="32" applyFont="true" applyFill="true" applyBorder="true">
      <alignment vertical="center"/>
    </xf>
    <xf numFmtId="43" fontId="1" fillId="0" borderId="0" xfId="0" applyNumberFormat="true" applyFont="true" applyFill="true" applyBorder="true" applyAlignment="true">
      <alignment horizontal="centerContinuous" vertical="center"/>
    </xf>
    <xf numFmtId="43" fontId="8" fillId="0" borderId="0" xfId="0" applyNumberFormat="true" applyFont="true" applyFill="true" applyBorder="true" applyAlignment="true">
      <alignment vertical="center" wrapText="true"/>
    </xf>
    <xf numFmtId="176" fontId="9" fillId="0" borderId="8" xfId="0" applyNumberFormat="true" applyFont="true" applyFill="true" applyBorder="true" applyAlignment="true">
      <alignment horizontal="center" vertical="center" wrapText="true"/>
    </xf>
    <xf numFmtId="176" fontId="9" fillId="0" borderId="9" xfId="0" applyNumberFormat="true" applyFont="true" applyFill="true" applyBorder="true" applyAlignment="true">
      <alignment horizontal="center" vertical="center" wrapText="true"/>
    </xf>
    <xf numFmtId="0" fontId="9" fillId="0" borderId="9" xfId="0" applyFont="true" applyFill="true" applyBorder="true" applyAlignment="true">
      <alignment horizontal="center" vertical="center" wrapText="true"/>
    </xf>
    <xf numFmtId="43" fontId="9" fillId="0" borderId="6" xfId="32" applyNumberFormat="true" applyFont="true" applyFill="true" applyBorder="true" applyAlignment="true">
      <alignment horizontal="center" vertical="center" wrapText="true"/>
    </xf>
    <xf numFmtId="43" fontId="9" fillId="0" borderId="10" xfId="32" applyNumberFormat="true" applyFont="true" applyFill="true" applyBorder="true" applyAlignment="true">
      <alignment horizontal="center" vertical="center" wrapText="true"/>
    </xf>
    <xf numFmtId="43" fontId="10" fillId="0" borderId="6" xfId="0" applyNumberFormat="true" applyFont="true" applyFill="true" applyBorder="true" applyAlignment="true">
      <alignment horizontal="center" vertical="center" wrapText="true"/>
    </xf>
    <xf numFmtId="43" fontId="9" fillId="0" borderId="6" xfId="0" applyNumberFormat="true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horizontal="centerContinuous" vertical="center"/>
    </xf>
    <xf numFmtId="43" fontId="8" fillId="0" borderId="0" xfId="0" applyNumberFormat="true" applyFont="true" applyFill="true">
      <alignment vertical="center"/>
    </xf>
    <xf numFmtId="0" fontId="8" fillId="0" borderId="0" xfId="0" applyFont="true" applyFill="true" applyAlignment="true">
      <alignment horizontal="right" vertical="center"/>
    </xf>
    <xf numFmtId="0" fontId="9" fillId="0" borderId="8" xfId="0" applyFont="true" applyFill="true" applyBorder="true" applyAlignment="true">
      <alignment horizontal="center" vertical="center" wrapText="true"/>
    </xf>
    <xf numFmtId="43" fontId="9" fillId="0" borderId="11" xfId="0" applyNumberFormat="true" applyFont="true" applyFill="true" applyBorder="true" applyAlignment="true">
      <alignment horizontal="center" vertical="center"/>
    </xf>
    <xf numFmtId="43" fontId="9" fillId="0" borderId="9" xfId="0" applyNumberFormat="true" applyFont="true" applyFill="true" applyBorder="true" applyAlignment="true">
      <alignment horizontal="center" vertical="center"/>
    </xf>
    <xf numFmtId="0" fontId="9" fillId="0" borderId="12" xfId="0" applyFont="true" applyFill="true" applyBorder="true" applyAlignment="true">
      <alignment horizontal="center" vertical="center"/>
    </xf>
    <xf numFmtId="0" fontId="9" fillId="0" borderId="13" xfId="0" applyNumberFormat="true" applyFont="true" applyFill="true" applyBorder="true" applyAlignment="true">
      <alignment horizontal="center" vertical="center" wrapText="true"/>
    </xf>
    <xf numFmtId="43" fontId="10" fillId="0" borderId="6" xfId="0" applyNumberFormat="true" applyFont="true" applyFill="true" applyBorder="true">
      <alignment vertical="center"/>
    </xf>
    <xf numFmtId="0" fontId="10" fillId="0" borderId="6" xfId="0" applyFont="true" applyFill="true" applyBorder="true">
      <alignment vertical="center"/>
    </xf>
    <xf numFmtId="43" fontId="9" fillId="0" borderId="6" xfId="0" applyNumberFormat="true" applyFont="true" applyFill="true" applyBorder="true">
      <alignment vertical="center"/>
    </xf>
    <xf numFmtId="0" fontId="9" fillId="0" borderId="6" xfId="0" applyFont="true" applyFill="true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tabSelected="1" view="pageBreakPreview" zoomScale="80" zoomScaleNormal="85" zoomScaleSheetLayoutView="80" workbookViewId="0">
      <selection activeCell="B2" sqref="B2"/>
    </sheetView>
  </sheetViews>
  <sheetFormatPr defaultColWidth="9" defaultRowHeight="13.5"/>
  <cols>
    <col min="1" max="1" width="8.575" style="5" customWidth="true"/>
    <col min="2" max="2" width="24.9166666666667" style="6" customWidth="true"/>
    <col min="3" max="3" width="15.3083333333333" style="5" customWidth="true"/>
    <col min="4" max="4" width="15" style="5" customWidth="true"/>
    <col min="5" max="5" width="25.6166666666667" style="7" customWidth="true"/>
    <col min="6" max="6" width="20.8416666666667" style="8" customWidth="true"/>
    <col min="7" max="7" width="16.1666666666667" style="7" customWidth="true"/>
    <col min="8" max="8" width="24.5333333333333" style="9" customWidth="true"/>
    <col min="9" max="9" width="14" style="8" customWidth="true"/>
    <col min="10" max="10" width="14.0666666666667" style="7" customWidth="true"/>
    <col min="11" max="11" width="19.3833333333333" style="8" customWidth="true"/>
    <col min="12" max="12" width="22.9333333333333" style="5" customWidth="true"/>
    <col min="13" max="13" width="15.0666666666667" style="8" customWidth="true"/>
    <col min="14" max="15" width="13.3833333333333" style="8" customWidth="true"/>
    <col min="16" max="16" width="18.2333333333333" style="5" customWidth="true"/>
    <col min="17" max="16384" width="9" style="5"/>
  </cols>
  <sheetData>
    <row r="1" ht="36" customHeight="true" spans="1:1">
      <c r="A1" s="10" t="s">
        <v>0</v>
      </c>
    </row>
    <row r="2" s="2" customFormat="true" ht="47" customHeight="true" spans="1:16">
      <c r="A2" s="11" t="s">
        <v>1</v>
      </c>
      <c r="B2" s="12"/>
      <c r="C2" s="13"/>
      <c r="D2" s="13"/>
      <c r="E2" s="30"/>
      <c r="F2" s="31"/>
      <c r="G2" s="30"/>
      <c r="H2" s="32"/>
      <c r="I2" s="43"/>
      <c r="J2" s="30"/>
      <c r="K2" s="43"/>
      <c r="L2" s="13"/>
      <c r="M2" s="43"/>
      <c r="N2" s="31"/>
      <c r="O2" s="31"/>
      <c r="P2" s="52"/>
    </row>
    <row r="3" s="3" customFormat="true" ht="27" customHeight="true" spans="1:16">
      <c r="A3" s="14" t="s">
        <v>2</v>
      </c>
      <c r="B3" s="15"/>
      <c r="C3" s="15"/>
      <c r="D3" s="16"/>
      <c r="E3" s="33"/>
      <c r="F3" s="34"/>
      <c r="G3" s="35"/>
      <c r="H3" s="36"/>
      <c r="I3" s="44"/>
      <c r="J3" s="33"/>
      <c r="K3" s="44"/>
      <c r="L3" s="15"/>
      <c r="M3" s="44"/>
      <c r="N3" s="53"/>
      <c r="O3" s="53"/>
      <c r="P3" s="37"/>
    </row>
    <row r="4" s="3" customFormat="true" ht="25" customHeight="true" spans="1:16">
      <c r="A4" s="14" t="s">
        <v>3</v>
      </c>
      <c r="B4" s="15"/>
      <c r="C4" s="15"/>
      <c r="D4" s="17"/>
      <c r="E4" s="33"/>
      <c r="F4" s="34"/>
      <c r="G4" s="33"/>
      <c r="H4" s="37"/>
      <c r="I4" s="44"/>
      <c r="J4" s="33"/>
      <c r="K4" s="44"/>
      <c r="L4" s="15"/>
      <c r="M4" s="44"/>
      <c r="N4" s="53"/>
      <c r="O4" s="53"/>
      <c r="P4" s="54" t="s">
        <v>4</v>
      </c>
    </row>
    <row r="5" s="4" customFormat="true" ht="21" customHeight="true" spans="1:16">
      <c r="A5" s="18" t="s">
        <v>5</v>
      </c>
      <c r="B5" s="19" t="s">
        <v>6</v>
      </c>
      <c r="C5" s="20" t="s">
        <v>7</v>
      </c>
      <c r="D5" s="20"/>
      <c r="E5" s="20"/>
      <c r="F5" s="20"/>
      <c r="G5" s="20" t="s">
        <v>8</v>
      </c>
      <c r="H5" s="20"/>
      <c r="I5" s="45"/>
      <c r="J5" s="46" t="s">
        <v>9</v>
      </c>
      <c r="K5" s="20"/>
      <c r="L5" s="47" t="s">
        <v>10</v>
      </c>
      <c r="M5" s="55"/>
      <c r="N5" s="56" t="s">
        <v>11</v>
      </c>
      <c r="O5" s="57"/>
      <c r="P5" s="58"/>
    </row>
    <row r="6" s="4" customFormat="true" ht="27" spans="1:16">
      <c r="A6" s="21"/>
      <c r="B6" s="22"/>
      <c r="C6" s="23" t="s">
        <v>12</v>
      </c>
      <c r="D6" s="23" t="s">
        <v>13</v>
      </c>
      <c r="E6" s="23" t="s">
        <v>14</v>
      </c>
      <c r="F6" s="29" t="s">
        <v>15</v>
      </c>
      <c r="G6" s="38" t="s">
        <v>16</v>
      </c>
      <c r="H6" s="23" t="s">
        <v>17</v>
      </c>
      <c r="I6" s="48" t="s">
        <v>18</v>
      </c>
      <c r="J6" s="38" t="s">
        <v>19</v>
      </c>
      <c r="K6" s="49" t="s">
        <v>20</v>
      </c>
      <c r="L6" s="29" t="s">
        <v>21</v>
      </c>
      <c r="M6" s="51" t="s">
        <v>22</v>
      </c>
      <c r="N6" s="51" t="s">
        <v>23</v>
      </c>
      <c r="O6" s="51" t="s">
        <v>24</v>
      </c>
      <c r="P6" s="59" t="s">
        <v>25</v>
      </c>
    </row>
    <row r="7" s="5" customFormat="true" ht="38" customHeight="true" spans="1:16">
      <c r="A7" s="24">
        <v>1</v>
      </c>
      <c r="B7" s="25" t="s">
        <v>26</v>
      </c>
      <c r="C7" s="26"/>
      <c r="D7" s="26"/>
      <c r="E7" s="39"/>
      <c r="F7" s="40"/>
      <c r="G7" s="39"/>
      <c r="H7" s="26"/>
      <c r="I7" s="41"/>
      <c r="J7" s="39"/>
      <c r="K7" s="50"/>
      <c r="L7" s="25"/>
      <c r="M7" s="50"/>
      <c r="N7" s="60"/>
      <c r="O7" s="60">
        <f>F7-N7</f>
        <v>0</v>
      </c>
      <c r="P7" s="61"/>
    </row>
    <row r="8" s="5" customFormat="true" ht="38" customHeight="true" spans="1:16">
      <c r="A8" s="24">
        <v>2</v>
      </c>
      <c r="B8" s="25" t="s">
        <v>27</v>
      </c>
      <c r="C8" s="26"/>
      <c r="D8" s="26"/>
      <c r="E8" s="39"/>
      <c r="F8" s="41"/>
      <c r="G8" s="39"/>
      <c r="H8" s="26"/>
      <c r="I8" s="41"/>
      <c r="J8" s="39"/>
      <c r="K8" s="50"/>
      <c r="L8" s="25"/>
      <c r="M8" s="50"/>
      <c r="N8" s="60"/>
      <c r="O8" s="60"/>
      <c r="P8" s="61"/>
    </row>
    <row r="9" s="5" customFormat="true" ht="38" customHeight="true" spans="1:16">
      <c r="A9" s="24">
        <v>3</v>
      </c>
      <c r="B9" s="25" t="s">
        <v>28</v>
      </c>
      <c r="C9" s="26"/>
      <c r="D9" s="26"/>
      <c r="E9" s="39"/>
      <c r="F9" s="41"/>
      <c r="G9" s="39"/>
      <c r="H9" s="26"/>
      <c r="I9" s="41"/>
      <c r="J9" s="39"/>
      <c r="K9" s="50"/>
      <c r="L9" s="25"/>
      <c r="M9" s="50"/>
      <c r="N9" s="60"/>
      <c r="O9" s="60"/>
      <c r="P9" s="61"/>
    </row>
    <row r="10" s="5" customFormat="true" ht="38" customHeight="true" spans="1:16">
      <c r="A10" s="24">
        <v>4</v>
      </c>
      <c r="B10" s="25" t="s">
        <v>29</v>
      </c>
      <c r="C10" s="26"/>
      <c r="D10" s="26"/>
      <c r="E10" s="39"/>
      <c r="F10" s="41"/>
      <c r="G10" s="39"/>
      <c r="H10" s="26"/>
      <c r="I10" s="41"/>
      <c r="J10" s="39"/>
      <c r="K10" s="50"/>
      <c r="L10" s="25"/>
      <c r="M10" s="50"/>
      <c r="N10" s="60"/>
      <c r="O10" s="60"/>
      <c r="P10" s="61"/>
    </row>
    <row r="11" s="5" customFormat="true" ht="38" customHeight="true" spans="1:16">
      <c r="A11" s="24">
        <v>5</v>
      </c>
      <c r="B11" s="25" t="s">
        <v>30</v>
      </c>
      <c r="C11" s="26"/>
      <c r="D11" s="26"/>
      <c r="E11" s="39"/>
      <c r="F11" s="41"/>
      <c r="G11" s="39"/>
      <c r="H11" s="26"/>
      <c r="I11" s="41"/>
      <c r="J11" s="39"/>
      <c r="K11" s="50"/>
      <c r="L11" s="25"/>
      <c r="M11" s="50"/>
      <c r="N11" s="50"/>
      <c r="O11" s="60"/>
      <c r="P11" s="61"/>
    </row>
    <row r="12" s="5" customFormat="true" ht="38" customHeight="true" spans="1:16">
      <c r="A12" s="24">
        <v>6</v>
      </c>
      <c r="B12" s="25" t="s">
        <v>31</v>
      </c>
      <c r="C12" s="26"/>
      <c r="D12" s="26"/>
      <c r="E12" s="39"/>
      <c r="F12" s="41"/>
      <c r="G12" s="39"/>
      <c r="H12" s="26"/>
      <c r="I12" s="41"/>
      <c r="J12" s="39"/>
      <c r="K12" s="50"/>
      <c r="L12" s="25"/>
      <c r="M12" s="50"/>
      <c r="N12" s="60"/>
      <c r="O12" s="60"/>
      <c r="P12" s="61"/>
    </row>
    <row r="13" s="5" customFormat="true" ht="38" customHeight="true" spans="1:16">
      <c r="A13" s="24">
        <v>7</v>
      </c>
      <c r="B13" s="25" t="s">
        <v>32</v>
      </c>
      <c r="C13" s="26"/>
      <c r="D13" s="26"/>
      <c r="E13" s="39"/>
      <c r="F13" s="41"/>
      <c r="G13" s="39"/>
      <c r="H13" s="26"/>
      <c r="I13" s="41"/>
      <c r="J13" s="39"/>
      <c r="K13" s="50"/>
      <c r="L13" s="25"/>
      <c r="M13" s="50"/>
      <c r="N13" s="60"/>
      <c r="O13" s="60"/>
      <c r="P13" s="61"/>
    </row>
    <row r="14" s="5" customFormat="true" ht="38" customHeight="true" spans="1:16">
      <c r="A14" s="24" t="s">
        <v>33</v>
      </c>
      <c r="B14" s="25"/>
      <c r="C14" s="26"/>
      <c r="D14" s="26"/>
      <c r="E14" s="39"/>
      <c r="F14" s="41"/>
      <c r="G14" s="39"/>
      <c r="H14" s="26"/>
      <c r="I14" s="41"/>
      <c r="J14" s="39"/>
      <c r="K14" s="50"/>
      <c r="L14" s="25"/>
      <c r="M14" s="50"/>
      <c r="N14" s="60"/>
      <c r="O14" s="60"/>
      <c r="P14" s="61"/>
    </row>
    <row r="15" s="5" customFormat="true" ht="38" customHeight="true" spans="1:16">
      <c r="A15" s="24"/>
      <c r="B15" s="25"/>
      <c r="C15" s="26"/>
      <c r="D15" s="26"/>
      <c r="E15" s="39"/>
      <c r="F15" s="41"/>
      <c r="G15" s="39"/>
      <c r="H15" s="26"/>
      <c r="I15" s="41"/>
      <c r="J15" s="39"/>
      <c r="K15" s="50"/>
      <c r="L15" s="25"/>
      <c r="M15" s="50"/>
      <c r="N15" s="60"/>
      <c r="O15" s="60"/>
      <c r="P15" s="61"/>
    </row>
    <row r="16" s="5" customFormat="true" ht="38" customHeight="true" spans="1:16">
      <c r="A16" s="24"/>
      <c r="B16" s="25"/>
      <c r="C16" s="26"/>
      <c r="D16" s="26"/>
      <c r="E16" s="39"/>
      <c r="F16" s="41"/>
      <c r="G16" s="39"/>
      <c r="H16" s="26"/>
      <c r="I16" s="41"/>
      <c r="J16" s="39"/>
      <c r="K16" s="50"/>
      <c r="L16" s="25"/>
      <c r="M16" s="50"/>
      <c r="N16" s="50"/>
      <c r="O16" s="60"/>
      <c r="P16" s="61"/>
    </row>
    <row r="17" s="6" customFormat="true" ht="38" customHeight="true" spans="1:16">
      <c r="A17" s="27" t="s">
        <v>34</v>
      </c>
      <c r="B17" s="28"/>
      <c r="C17" s="29"/>
      <c r="D17" s="29"/>
      <c r="E17" s="38"/>
      <c r="F17" s="42"/>
      <c r="G17" s="38"/>
      <c r="H17" s="29"/>
      <c r="I17" s="42"/>
      <c r="J17" s="38"/>
      <c r="K17" s="51"/>
      <c r="L17" s="28"/>
      <c r="M17" s="51"/>
      <c r="N17" s="51"/>
      <c r="O17" s="62"/>
      <c r="P17" s="63"/>
    </row>
  </sheetData>
  <autoFilter ref="A6:P17">
    <extLst/>
  </autoFilter>
  <mergeCells count="7">
    <mergeCell ref="C5:F5"/>
    <mergeCell ref="G5:I5"/>
    <mergeCell ref="J5:K5"/>
    <mergeCell ref="L5:M5"/>
    <mergeCell ref="N5:P5"/>
    <mergeCell ref="A5:A6"/>
    <mergeCell ref="B5:B6"/>
  </mergeCells>
  <dataValidations count="2">
    <dataValidation type="list" allowBlank="1" showInputMessage="1" showErrorMessage="1" sqref="B2:B4 B7:B1048576">
      <formula1>Sheet2!$A$2:$A$8</formula1>
    </dataValidation>
    <dataValidation allowBlank="1" showInputMessage="1" showErrorMessage="1" sqref="A17"/>
  </dataValidations>
  <pageMargins left="0.590277777777778" right="0.472222222222222" top="0.550694444444444" bottom="0.511805555555556" header="0.5" footer="0.5"/>
  <pageSetup paperSize="9" scale="49" fitToHeight="0" orientation="landscape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7"/>
  <sheetViews>
    <sheetView view="pageBreakPreview" zoomScale="80" zoomScaleNormal="85" zoomScaleSheetLayoutView="80" workbookViewId="0">
      <selection activeCell="D1" sqref="D1"/>
    </sheetView>
  </sheetViews>
  <sheetFormatPr defaultColWidth="9" defaultRowHeight="13.5"/>
  <cols>
    <col min="1" max="1" width="8.575" style="5" customWidth="true"/>
    <col min="2" max="2" width="24.9166666666667" style="6" customWidth="true"/>
    <col min="3" max="3" width="16.7166666666667" style="5" customWidth="true"/>
    <col min="4" max="4" width="15.1583333333333" style="5" customWidth="true"/>
    <col min="5" max="5" width="24.8333333333333" style="7" customWidth="true"/>
    <col min="6" max="6" width="20.8416666666667" style="8" customWidth="true"/>
    <col min="7" max="7" width="16.1666666666667" style="7" customWidth="true"/>
    <col min="8" max="8" width="24.5333333333333" style="9" customWidth="true"/>
    <col min="9" max="9" width="14" style="8" customWidth="true"/>
    <col min="10" max="10" width="14.0666666666667" style="7" customWidth="true"/>
    <col min="11" max="11" width="19.3833333333333" style="8" customWidth="true"/>
    <col min="12" max="12" width="22.9333333333333" style="5" customWidth="true"/>
    <col min="13" max="13" width="15.0666666666667" style="8" customWidth="true"/>
    <col min="14" max="15" width="13.3833333333333" style="8" customWidth="true"/>
    <col min="16" max="16" width="18.2333333333333" style="5" customWidth="true"/>
    <col min="17" max="16384" width="9" style="5"/>
  </cols>
  <sheetData>
    <row r="1" ht="36" customHeight="true" spans="1:1">
      <c r="A1" s="10" t="s">
        <v>0</v>
      </c>
    </row>
    <row r="2" s="2" customFormat="true" ht="47" customHeight="true" spans="1:16">
      <c r="A2" s="11" t="s">
        <v>35</v>
      </c>
      <c r="B2" s="12"/>
      <c r="C2" s="13"/>
      <c r="D2" s="13"/>
      <c r="E2" s="30"/>
      <c r="F2" s="31"/>
      <c r="G2" s="30"/>
      <c r="H2" s="32"/>
      <c r="I2" s="43"/>
      <c r="J2" s="30"/>
      <c r="K2" s="43"/>
      <c r="L2" s="13"/>
      <c r="M2" s="43"/>
      <c r="N2" s="31"/>
      <c r="O2" s="31"/>
      <c r="P2" s="52"/>
    </row>
    <row r="3" s="3" customFormat="true" ht="27" customHeight="true" spans="1:16">
      <c r="A3" s="14" t="s">
        <v>2</v>
      </c>
      <c r="B3" s="15"/>
      <c r="C3" s="15"/>
      <c r="D3" s="16"/>
      <c r="E3" s="33"/>
      <c r="F3" s="34"/>
      <c r="G3" s="35"/>
      <c r="H3" s="36"/>
      <c r="I3" s="44"/>
      <c r="J3" s="33"/>
      <c r="K3" s="44"/>
      <c r="L3" s="15"/>
      <c r="M3" s="44"/>
      <c r="N3" s="53"/>
      <c r="O3" s="53"/>
      <c r="P3" s="37"/>
    </row>
    <row r="4" s="3" customFormat="true" ht="25" customHeight="true" spans="1:16">
      <c r="A4" s="14" t="s">
        <v>3</v>
      </c>
      <c r="B4" s="15"/>
      <c r="C4" s="15"/>
      <c r="D4" s="17"/>
      <c r="E4" s="33"/>
      <c r="F4" s="34"/>
      <c r="G4" s="33"/>
      <c r="H4" s="37"/>
      <c r="I4" s="44"/>
      <c r="J4" s="33"/>
      <c r="K4" s="44"/>
      <c r="L4" s="15"/>
      <c r="M4" s="44"/>
      <c r="N4" s="53"/>
      <c r="O4" s="53"/>
      <c r="P4" s="54" t="s">
        <v>4</v>
      </c>
    </row>
    <row r="5" s="4" customFormat="true" ht="21" customHeight="true" spans="1:16">
      <c r="A5" s="18" t="s">
        <v>5</v>
      </c>
      <c r="B5" s="19" t="s">
        <v>6</v>
      </c>
      <c r="C5" s="20" t="s">
        <v>7</v>
      </c>
      <c r="D5" s="20"/>
      <c r="E5" s="20"/>
      <c r="F5" s="20"/>
      <c r="G5" s="20" t="s">
        <v>8</v>
      </c>
      <c r="H5" s="20"/>
      <c r="I5" s="45"/>
      <c r="J5" s="46" t="s">
        <v>9</v>
      </c>
      <c r="K5" s="20"/>
      <c r="L5" s="47" t="s">
        <v>10</v>
      </c>
      <c r="M5" s="55"/>
      <c r="N5" s="56" t="s">
        <v>11</v>
      </c>
      <c r="O5" s="57"/>
      <c r="P5" s="58"/>
    </row>
    <row r="6" s="4" customFormat="true" ht="27" spans="1:16">
      <c r="A6" s="21"/>
      <c r="B6" s="22"/>
      <c r="C6" s="23" t="s">
        <v>12</v>
      </c>
      <c r="D6" s="23" t="s">
        <v>13</v>
      </c>
      <c r="E6" s="38" t="s">
        <v>14</v>
      </c>
      <c r="F6" s="29" t="s">
        <v>15</v>
      </c>
      <c r="G6" s="38" t="s">
        <v>16</v>
      </c>
      <c r="H6" s="23" t="s">
        <v>17</v>
      </c>
      <c r="I6" s="48" t="s">
        <v>18</v>
      </c>
      <c r="J6" s="38" t="s">
        <v>19</v>
      </c>
      <c r="K6" s="49" t="s">
        <v>20</v>
      </c>
      <c r="L6" s="29" t="s">
        <v>21</v>
      </c>
      <c r="M6" s="51" t="s">
        <v>22</v>
      </c>
      <c r="N6" s="51" t="s">
        <v>23</v>
      </c>
      <c r="O6" s="51" t="s">
        <v>24</v>
      </c>
      <c r="P6" s="59" t="s">
        <v>25</v>
      </c>
    </row>
    <row r="7" s="5" customFormat="true" ht="38" customHeight="true" spans="1:16">
      <c r="A7" s="24">
        <v>1</v>
      </c>
      <c r="B7" s="25" t="s">
        <v>36</v>
      </c>
      <c r="C7" s="26"/>
      <c r="D7" s="26"/>
      <c r="E7" s="39"/>
      <c r="F7" s="40"/>
      <c r="G7" s="39"/>
      <c r="H7" s="26"/>
      <c r="I7" s="41"/>
      <c r="J7" s="39"/>
      <c r="K7" s="50"/>
      <c r="L7" s="25"/>
      <c r="M7" s="50"/>
      <c r="N7" s="60"/>
      <c r="O7" s="60">
        <f>F7-N7</f>
        <v>0</v>
      </c>
      <c r="P7" s="61"/>
    </row>
    <row r="8" s="5" customFormat="true" ht="38" customHeight="true" spans="1:16">
      <c r="A8" s="24">
        <v>2</v>
      </c>
      <c r="B8" s="25" t="s">
        <v>37</v>
      </c>
      <c r="C8" s="26"/>
      <c r="D8" s="26"/>
      <c r="E8" s="39"/>
      <c r="F8" s="41"/>
      <c r="G8" s="39"/>
      <c r="H8" s="26"/>
      <c r="I8" s="41"/>
      <c r="J8" s="39"/>
      <c r="K8" s="50"/>
      <c r="L8" s="25"/>
      <c r="M8" s="50"/>
      <c r="N8" s="60"/>
      <c r="O8" s="60"/>
      <c r="P8" s="61"/>
    </row>
    <row r="9" s="5" customFormat="true" ht="38" customHeight="true" spans="1:16">
      <c r="A9" s="24">
        <v>3</v>
      </c>
      <c r="B9" s="25" t="s">
        <v>38</v>
      </c>
      <c r="C9" s="26"/>
      <c r="D9" s="26"/>
      <c r="E9" s="39"/>
      <c r="F9" s="41"/>
      <c r="G9" s="39"/>
      <c r="H9" s="26"/>
      <c r="I9" s="41"/>
      <c r="J9" s="39"/>
      <c r="K9" s="50"/>
      <c r="L9" s="25"/>
      <c r="M9" s="50"/>
      <c r="N9" s="60"/>
      <c r="O9" s="60"/>
      <c r="P9" s="61"/>
    </row>
    <row r="10" s="5" customFormat="true" ht="38" customHeight="true" spans="1:16">
      <c r="A10" s="24">
        <v>4</v>
      </c>
      <c r="B10" s="25" t="s">
        <v>39</v>
      </c>
      <c r="C10" s="26"/>
      <c r="D10" s="26"/>
      <c r="E10" s="39"/>
      <c r="F10" s="41"/>
      <c r="G10" s="39"/>
      <c r="H10" s="26"/>
      <c r="I10" s="41"/>
      <c r="J10" s="39"/>
      <c r="K10" s="50"/>
      <c r="L10" s="25"/>
      <c r="M10" s="50"/>
      <c r="N10" s="60"/>
      <c r="O10" s="60"/>
      <c r="P10" s="61"/>
    </row>
    <row r="11" s="5" customFormat="true" ht="38" customHeight="true" spans="1:16">
      <c r="A11" s="24">
        <v>5</v>
      </c>
      <c r="B11" s="25" t="s">
        <v>31</v>
      </c>
      <c r="C11" s="26"/>
      <c r="D11" s="26"/>
      <c r="E11" s="39"/>
      <c r="F11" s="41"/>
      <c r="G11" s="39"/>
      <c r="H11" s="26"/>
      <c r="I11" s="41"/>
      <c r="J11" s="39"/>
      <c r="K11" s="50"/>
      <c r="L11" s="25"/>
      <c r="M11" s="50"/>
      <c r="N11" s="50"/>
      <c r="O11" s="60"/>
      <c r="P11" s="61"/>
    </row>
    <row r="12" s="5" customFormat="true" ht="38" customHeight="true" spans="1:16">
      <c r="A12" s="24">
        <v>6</v>
      </c>
      <c r="B12" s="25" t="s">
        <v>32</v>
      </c>
      <c r="C12" s="26"/>
      <c r="D12" s="26"/>
      <c r="E12" s="39"/>
      <c r="F12" s="41"/>
      <c r="G12" s="39"/>
      <c r="H12" s="26"/>
      <c r="I12" s="41"/>
      <c r="J12" s="39"/>
      <c r="K12" s="50"/>
      <c r="L12" s="25"/>
      <c r="M12" s="50"/>
      <c r="N12" s="60"/>
      <c r="O12" s="60"/>
      <c r="P12" s="61"/>
    </row>
    <row r="13" s="5" customFormat="true" ht="38" customHeight="true" spans="1:16">
      <c r="A13" s="24" t="s">
        <v>33</v>
      </c>
      <c r="B13" s="25"/>
      <c r="C13" s="26"/>
      <c r="D13" s="26"/>
      <c r="E13" s="39"/>
      <c r="F13" s="41"/>
      <c r="G13" s="39"/>
      <c r="H13" s="26"/>
      <c r="I13" s="41"/>
      <c r="J13" s="39"/>
      <c r="K13" s="50"/>
      <c r="L13" s="25"/>
      <c r="M13" s="50"/>
      <c r="N13" s="60"/>
      <c r="O13" s="60"/>
      <c r="P13" s="61"/>
    </row>
    <row r="14" s="5" customFormat="true" ht="38" customHeight="true" spans="1:16">
      <c r="A14" s="24"/>
      <c r="B14" s="25"/>
      <c r="C14" s="26"/>
      <c r="D14" s="26"/>
      <c r="E14" s="39"/>
      <c r="F14" s="41"/>
      <c r="G14" s="39"/>
      <c r="H14" s="26"/>
      <c r="I14" s="41"/>
      <c r="J14" s="39"/>
      <c r="K14" s="50"/>
      <c r="L14" s="25"/>
      <c r="M14" s="50"/>
      <c r="N14" s="60"/>
      <c r="O14" s="60"/>
      <c r="P14" s="61"/>
    </row>
    <row r="15" s="5" customFormat="true" ht="38" customHeight="true" spans="1:16">
      <c r="A15" s="24"/>
      <c r="B15" s="25"/>
      <c r="C15" s="26"/>
      <c r="D15" s="26"/>
      <c r="E15" s="39"/>
      <c r="F15" s="41"/>
      <c r="G15" s="39"/>
      <c r="H15" s="26"/>
      <c r="I15" s="41"/>
      <c r="J15" s="39"/>
      <c r="K15" s="50"/>
      <c r="L15" s="25"/>
      <c r="M15" s="50"/>
      <c r="N15" s="60"/>
      <c r="O15" s="60"/>
      <c r="P15" s="61"/>
    </row>
    <row r="16" s="5" customFormat="true" ht="38" customHeight="true" spans="1:16">
      <c r="A16" s="24"/>
      <c r="B16" s="25"/>
      <c r="C16" s="26"/>
      <c r="D16" s="26"/>
      <c r="E16" s="39"/>
      <c r="F16" s="41"/>
      <c r="G16" s="39"/>
      <c r="H16" s="26"/>
      <c r="I16" s="41"/>
      <c r="J16" s="39"/>
      <c r="K16" s="50"/>
      <c r="L16" s="25"/>
      <c r="M16" s="50"/>
      <c r="N16" s="50"/>
      <c r="O16" s="60"/>
      <c r="P16" s="61"/>
    </row>
    <row r="17" s="6" customFormat="true" ht="38" customHeight="true" spans="1:16">
      <c r="A17" s="27" t="s">
        <v>34</v>
      </c>
      <c r="B17" s="28"/>
      <c r="C17" s="29"/>
      <c r="D17" s="29"/>
      <c r="E17" s="38"/>
      <c r="F17" s="42"/>
      <c r="G17" s="38"/>
      <c r="H17" s="29"/>
      <c r="I17" s="42"/>
      <c r="J17" s="38"/>
      <c r="K17" s="51"/>
      <c r="L17" s="28"/>
      <c r="M17" s="51"/>
      <c r="N17" s="51"/>
      <c r="O17" s="62"/>
      <c r="P17" s="63"/>
    </row>
  </sheetData>
  <autoFilter ref="A6:P17">
    <extLst/>
  </autoFilter>
  <mergeCells count="7">
    <mergeCell ref="C5:F5"/>
    <mergeCell ref="G5:I5"/>
    <mergeCell ref="J5:K5"/>
    <mergeCell ref="L5:M5"/>
    <mergeCell ref="N5:P5"/>
    <mergeCell ref="A5:A6"/>
    <mergeCell ref="B5:B6"/>
  </mergeCells>
  <dataValidations count="2">
    <dataValidation type="list" allowBlank="1" showInputMessage="1" showErrorMessage="1" sqref="B2:B4 B7:B1048576">
      <formula1>Sheet2!$B$2:$B$7</formula1>
    </dataValidation>
    <dataValidation allowBlank="1" showInputMessage="1" showErrorMessage="1" sqref="A17"/>
  </dataValidations>
  <pageMargins left="0.590277777777778" right="0.472222222222222" top="0.550694444444444" bottom="0.511805555555556" header="0.5" footer="0.5"/>
  <pageSetup paperSize="9" scale="49" fitToHeight="0" orientation="landscape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2" sqref="B2:B7"/>
    </sheetView>
  </sheetViews>
  <sheetFormatPr defaultColWidth="9" defaultRowHeight="13.5" outlineLevelRow="7" outlineLevelCol="1"/>
  <cols>
    <col min="1" max="1" width="23.375" customWidth="true"/>
    <col min="2" max="2" width="35.875" customWidth="true"/>
  </cols>
  <sheetData>
    <row r="1" spans="1:2">
      <c r="A1" t="s">
        <v>40</v>
      </c>
      <c r="B1" t="s">
        <v>41</v>
      </c>
    </row>
    <row r="2" spans="1:2">
      <c r="A2" s="1" t="s">
        <v>26</v>
      </c>
      <c r="B2" t="s">
        <v>36</v>
      </c>
    </row>
    <row r="3" spans="1:2">
      <c r="A3" s="1" t="s">
        <v>27</v>
      </c>
      <c r="B3" t="s">
        <v>37</v>
      </c>
    </row>
    <row r="4" spans="1:2">
      <c r="A4" s="1" t="s">
        <v>28</v>
      </c>
      <c r="B4" t="s">
        <v>38</v>
      </c>
    </row>
    <row r="5" spans="1:2">
      <c r="A5" s="1" t="s">
        <v>29</v>
      </c>
      <c r="B5" t="s">
        <v>39</v>
      </c>
    </row>
    <row r="6" spans="1:2">
      <c r="A6" s="1" t="s">
        <v>30</v>
      </c>
      <c r="B6" t="s">
        <v>31</v>
      </c>
    </row>
    <row r="7" spans="1:2">
      <c r="A7" s="1" t="s">
        <v>31</v>
      </c>
      <c r="B7" t="s">
        <v>32</v>
      </c>
    </row>
    <row r="8" spans="1:1">
      <c r="A8" s="1" t="s">
        <v>32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概念验证中心认定资助项目费用清单（模板）</vt:lpstr>
      <vt:lpstr>中小试基地认定资助项目费用清单（模板）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kylin</cp:lastModifiedBy>
  <dcterms:created xsi:type="dcterms:W3CDTF">2026-05-15T11:25:00Z</dcterms:created>
  <dcterms:modified xsi:type="dcterms:W3CDTF">2026-06-01T15:49:18Z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7624CEE3D87D45A6A2F4C8EE0857FC9A_11</vt:lpwstr>
  </property>
  <property fmtid="{D5CDD505-2E9C-101B-9397-08002B2CF9AE}" pid="3" name="KSOProductBuildVer">
    <vt:lpwstr>2052-11.8.2.10337</vt:lpwstr>
  </property>
  <property fmtid="{D5CDD505-2E9C-101B-9397-08002B2CF9AE}" pid="4" name="CalculationRule">
    <vt:i4>1</vt:i4>
  </property>
</Properties>
</file>