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80"/>
  </bookViews>
  <sheets>
    <sheet name="Sheet1" sheetId="1" r:id="rId1"/>
  </sheets>
  <definedNames>
    <definedName name="_xlnm._FilterDatabase" localSheetId="0" hidden="1">Sheet1!$3:$3</definedName>
  </definedNames>
  <calcPr calcId="144525"/>
</workbook>
</file>

<file path=xl/sharedStrings.xml><?xml version="1.0" encoding="utf-8"?>
<sst xmlns="http://schemas.openxmlformats.org/spreadsheetml/2006/main" count="60" uniqueCount="47">
  <si>
    <t>附件</t>
  </si>
  <si>
    <t>深圳市科技创新委员会关于拟终止部分逾期未验收项目的清单</t>
  </si>
  <si>
    <t>序号</t>
  </si>
  <si>
    <t>行政决定告知书文号</t>
  </si>
  <si>
    <t>项目名称</t>
  </si>
  <si>
    <t>企业名称</t>
  </si>
  <si>
    <t>资金类别</t>
  </si>
  <si>
    <t>拨付文件</t>
  </si>
  <si>
    <t>资助金额（单位：万元）</t>
  </si>
  <si>
    <t>收回资金本金金额（单位：万元）</t>
  </si>
  <si>
    <t>深科技创新决〔2022〕532号</t>
  </si>
  <si>
    <t>新型涂层材料技术（Drumi免插电脚踏洗衣机）</t>
  </si>
  <si>
    <t>屹格科技（深圳）有限公司</t>
  </si>
  <si>
    <t>创客专项资金</t>
  </si>
  <si>
    <t>《深圳市科技创新委员会关于下达2019年市创客专项创客创业项目资金的通知》（深科技创新〔2018〕320号）</t>
  </si>
  <si>
    <t>深科技创新决〔2022〕533号</t>
  </si>
  <si>
    <t>面向油田井喷的自主抢险智能机器人研发</t>
  </si>
  <si>
    <t>百拓益通（深圳）科技有限公司</t>
  </si>
  <si>
    <t>深科技创新决〔2022〕534号</t>
  </si>
  <si>
    <t>HandCase智能手机壳</t>
  </si>
  <si>
    <t>深圳汗思凯普科技有限公司</t>
  </si>
  <si>
    <t>深科技创新决〔2022〕535号</t>
  </si>
  <si>
    <t>基于Hyperledger Fabric的Nusic音游平台</t>
  </si>
  <si>
    <t>深圳努高科技有限公司</t>
  </si>
  <si>
    <t>深科技创新决〔2022〕536号</t>
  </si>
  <si>
    <t>一种基于移动支付的条码图像识别技术及终端设备研究</t>
  </si>
  <si>
    <t>深圳市安易云科技有限公司</t>
  </si>
  <si>
    <t>深科技创新决〔2022〕537号</t>
  </si>
  <si>
    <t>高能量密度锂空气电池技术及产品研发</t>
  </si>
  <si>
    <t>烯望新能源科技（深圳）有限公司</t>
  </si>
  <si>
    <t>深科技创新决〔2022〕541号</t>
  </si>
  <si>
    <t>禽流感病毒基因分型检测试剂盒</t>
  </si>
  <si>
    <t>深圳博睿祥晖企业管理咨询有限公司（原深圳博睿祥晖生物技术有限公司）</t>
  </si>
  <si>
    <t>战略性新兴产业发展专项资金</t>
  </si>
  <si>
    <t>《深圳市发展和改革委员会 深圳市经济贸易和信息化委员会 深圳市科技创新委员会 深圳市财政委员会关于下达深圳市战略性新兴产业发展专项资金2012年第四批扶持计划的通知》（深发改〔2012〕1241号）</t>
  </si>
  <si>
    <t>深科技创新决〔2022〕545号</t>
  </si>
  <si>
    <t>新能源环保动力电池工作站</t>
  </si>
  <si>
    <t>深圳市三俊电池有限公司</t>
  </si>
  <si>
    <t>深科技创新决〔2022〕558号</t>
  </si>
  <si>
    <t>广东省重大科技专项——国家新药脑舒明胶囊Ⅲ期临床研究</t>
  </si>
  <si>
    <t>深圳市北科联药业科技有限公司</t>
  </si>
  <si>
    <t>《深圳市发展和改革委员会 深圳市经济贸易和信息化委员会 深圳市科技创新委员会 深圳市财政委员会关于下达深圳市战略性新兴产业发展专项资金2014年第五批扶持计划的通知》（深发改〔2014〕1841号）</t>
  </si>
  <si>
    <t>深科技创新决〔2022〕559号</t>
  </si>
  <si>
    <t>基于光声光谱技术的污染源氟化氢气体监测系统研制</t>
  </si>
  <si>
    <t>深圳市世纪天源环保技术有限公司</t>
  </si>
  <si>
    <t>科技研发资金</t>
  </si>
  <si>
    <t>《深圳市科技创新委员会 深圳市财政委员会关于下达2013年市科技研发资金第二批国家和省科技计划配套项目和资助资金的通知》（深科技创新〔2013〕285号）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</si>
</sst>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color theme="1"/>
      <name val="宋体"/>
      <charset val="134"/>
      <scheme val="minor"/>
    </font>
    <font>
      <b/>
      <sz val="18"/>
      <name val="宋体"/>
      <charset val="134"/>
    </font>
    <font>
      <b/>
      <sz val="12"/>
      <name val="宋体"/>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6">
    <xf numFmtId="0" fontId="0" fillId="0" borderId="0" xfId="0">
      <alignment vertical="center"/>
    </xf>
    <xf numFmtId="0" fontId="0" fillId="0" borderId="0" xfId="0"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85" zoomScaleNormal="85" topLeftCell="A2" workbookViewId="0">
      <selection activeCell="H10" sqref="H10"/>
    </sheetView>
  </sheetViews>
  <sheetFormatPr defaultColWidth="9" defaultRowHeight="28" customHeight="1" outlineLevelCol="7"/>
  <cols>
    <col min="1" max="1" width="7.17699115044248" style="1" customWidth="1"/>
    <col min="2" max="2" width="27.1592920353982" style="1" customWidth="1"/>
    <col min="3" max="3" width="30.141592920354" style="1" customWidth="1"/>
    <col min="4" max="4" width="20.7079646017699" style="1" customWidth="1"/>
    <col min="5" max="5" width="17.4247787610619" style="1" customWidth="1"/>
    <col min="6" max="6" width="50.9115044247788" style="1" customWidth="1"/>
    <col min="7" max="7" width="11.9115044247788" style="1" customWidth="1"/>
    <col min="8" max="8" width="15.3628318584071" style="1" customWidth="1"/>
    <col min="9" max="16382" width="9" style="1"/>
  </cols>
  <sheetData>
    <row r="1" s="1" customFormat="1" ht="20" customHeight="1" spans="1:2">
      <c r="A1" s="2" t="s">
        <v>0</v>
      </c>
      <c r="B1" s="3"/>
    </row>
    <row r="2" s="1" customFormat="1" ht="74" customHeight="1" spans="1:8">
      <c r="A2" s="4" t="s">
        <v>1</v>
      </c>
      <c r="B2" s="5"/>
      <c r="C2" s="5"/>
      <c r="D2" s="5"/>
      <c r="E2" s="5"/>
      <c r="F2" s="5"/>
      <c r="G2" s="5"/>
      <c r="H2" s="5"/>
    </row>
    <row r="3" s="1" customFormat="1" ht="74" customHeight="1" spans="1:8">
      <c r="A3" s="6" t="s">
        <v>2</v>
      </c>
      <c r="B3" s="6" t="s">
        <v>3</v>
      </c>
      <c r="C3" s="6" t="s">
        <v>4</v>
      </c>
      <c r="D3" s="6" t="s">
        <v>5</v>
      </c>
      <c r="E3" s="6" t="s">
        <v>6</v>
      </c>
      <c r="F3" s="6" t="s">
        <v>7</v>
      </c>
      <c r="G3" s="6" t="s">
        <v>8</v>
      </c>
      <c r="H3" s="6" t="s">
        <v>9</v>
      </c>
    </row>
    <row r="4" s="1" customFormat="1" ht="74" customHeight="1" spans="1:8">
      <c r="A4" s="7">
        <v>1</v>
      </c>
      <c r="B4" s="8" t="s">
        <v>10</v>
      </c>
      <c r="C4" s="9" t="s">
        <v>11</v>
      </c>
      <c r="D4" s="9" t="s">
        <v>12</v>
      </c>
      <c r="E4" s="10" t="s">
        <v>13</v>
      </c>
      <c r="F4" s="10" t="s">
        <v>14</v>
      </c>
      <c r="G4" s="11">
        <v>45</v>
      </c>
      <c r="H4" s="11">
        <v>45</v>
      </c>
    </row>
    <row r="5" s="1" customFormat="1" ht="74" customHeight="1" spans="1:8">
      <c r="A5" s="7">
        <v>2</v>
      </c>
      <c r="B5" s="8" t="s">
        <v>15</v>
      </c>
      <c r="C5" s="9" t="s">
        <v>16</v>
      </c>
      <c r="D5" s="9" t="s">
        <v>17</v>
      </c>
      <c r="E5" s="10" t="s">
        <v>13</v>
      </c>
      <c r="F5" s="10" t="s">
        <v>14</v>
      </c>
      <c r="G5" s="11">
        <v>45</v>
      </c>
      <c r="H5" s="11">
        <v>45</v>
      </c>
    </row>
    <row r="6" s="1" customFormat="1" ht="74" customHeight="1" spans="1:8">
      <c r="A6" s="7">
        <v>3</v>
      </c>
      <c r="B6" s="8" t="s">
        <v>18</v>
      </c>
      <c r="C6" s="9" t="s">
        <v>19</v>
      </c>
      <c r="D6" s="9" t="s">
        <v>20</v>
      </c>
      <c r="E6" s="10" t="s">
        <v>13</v>
      </c>
      <c r="F6" s="10" t="s">
        <v>14</v>
      </c>
      <c r="G6" s="11">
        <v>45</v>
      </c>
      <c r="H6" s="11">
        <v>45</v>
      </c>
    </row>
    <row r="7" s="1" customFormat="1" ht="74" customHeight="1" spans="1:8">
      <c r="A7" s="7">
        <v>4</v>
      </c>
      <c r="B7" s="8" t="s">
        <v>21</v>
      </c>
      <c r="C7" s="9" t="s">
        <v>22</v>
      </c>
      <c r="D7" s="9" t="s">
        <v>23</v>
      </c>
      <c r="E7" s="10" t="s">
        <v>13</v>
      </c>
      <c r="F7" s="10" t="s">
        <v>14</v>
      </c>
      <c r="G7" s="11">
        <v>45</v>
      </c>
      <c r="H7" s="11">
        <v>45</v>
      </c>
    </row>
    <row r="8" s="1" customFormat="1" ht="74" customHeight="1" spans="1:8">
      <c r="A8" s="7">
        <v>5</v>
      </c>
      <c r="B8" s="8" t="s">
        <v>24</v>
      </c>
      <c r="C8" s="9" t="s">
        <v>25</v>
      </c>
      <c r="D8" s="9" t="s">
        <v>26</v>
      </c>
      <c r="E8" s="10" t="s">
        <v>13</v>
      </c>
      <c r="F8" s="10" t="s">
        <v>14</v>
      </c>
      <c r="G8" s="7">
        <v>40</v>
      </c>
      <c r="H8" s="7">
        <v>40</v>
      </c>
    </row>
    <row r="9" ht="74" customHeight="1" spans="1:8">
      <c r="A9" s="7">
        <v>6</v>
      </c>
      <c r="B9" s="12" t="s">
        <v>27</v>
      </c>
      <c r="C9" s="9" t="s">
        <v>28</v>
      </c>
      <c r="D9" s="9" t="s">
        <v>29</v>
      </c>
      <c r="E9" s="10" t="s">
        <v>13</v>
      </c>
      <c r="F9" s="10" t="s">
        <v>14</v>
      </c>
      <c r="G9" s="11">
        <v>45</v>
      </c>
      <c r="H9" s="11">
        <v>45</v>
      </c>
    </row>
    <row r="10" ht="77" customHeight="1" spans="1:8">
      <c r="A10" s="7">
        <v>7</v>
      </c>
      <c r="B10" s="12" t="s">
        <v>30</v>
      </c>
      <c r="C10" s="13" t="s">
        <v>31</v>
      </c>
      <c r="D10" s="14" t="s">
        <v>32</v>
      </c>
      <c r="E10" s="14" t="s">
        <v>33</v>
      </c>
      <c r="F10" s="14" t="s">
        <v>34</v>
      </c>
      <c r="G10" s="12">
        <v>17</v>
      </c>
      <c r="H10" s="12">
        <v>1.7</v>
      </c>
    </row>
    <row r="11" ht="77" customHeight="1" spans="1:8">
      <c r="A11" s="7">
        <v>8</v>
      </c>
      <c r="B11" s="12" t="s">
        <v>35</v>
      </c>
      <c r="C11" s="13" t="s">
        <v>36</v>
      </c>
      <c r="D11" s="14" t="s">
        <v>37</v>
      </c>
      <c r="E11" s="14" t="s">
        <v>33</v>
      </c>
      <c r="F11" s="14" t="s">
        <v>34</v>
      </c>
      <c r="G11" s="12">
        <v>25</v>
      </c>
      <c r="H11" s="12">
        <v>25</v>
      </c>
    </row>
    <row r="12" ht="77" customHeight="1" spans="1:8">
      <c r="A12" s="7">
        <v>9</v>
      </c>
      <c r="B12" s="12" t="s">
        <v>38</v>
      </c>
      <c r="C12" s="15" t="s">
        <v>39</v>
      </c>
      <c r="D12" s="14" t="s">
        <v>40</v>
      </c>
      <c r="E12" s="14" t="s">
        <v>33</v>
      </c>
      <c r="F12" s="14" t="s">
        <v>41</v>
      </c>
      <c r="G12" s="12">
        <v>38</v>
      </c>
      <c r="H12" s="12">
        <v>38</v>
      </c>
    </row>
    <row r="13" ht="77" customHeight="1" spans="1:8">
      <c r="A13" s="7">
        <v>10</v>
      </c>
      <c r="B13" s="12" t="s">
        <v>42</v>
      </c>
      <c r="C13" s="15" t="s">
        <v>43</v>
      </c>
      <c r="D13" s="14" t="s">
        <v>44</v>
      </c>
      <c r="E13" s="14" t="s">
        <v>45</v>
      </c>
      <c r="F13" s="14" t="s">
        <v>46</v>
      </c>
      <c r="G13" s="12">
        <v>2.4</v>
      </c>
      <c r="H13" s="12">
        <v>2.4</v>
      </c>
    </row>
  </sheetData>
  <mergeCells count="1">
    <mergeCell ref="A2:H2"/>
  </mergeCells>
  <conditionalFormatting sqref="C4:C9">
    <cfRule type="duplicateValues" dxfId="0" priority="3"/>
  </conditionalFormatting>
  <conditionalFormatting sqref="D4:D9">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莫介劲</dc:creator>
  <cp:lastModifiedBy>ZRL</cp:lastModifiedBy>
  <dcterms:created xsi:type="dcterms:W3CDTF">2022-09-15T22:01:00Z</dcterms:created>
  <dcterms:modified xsi:type="dcterms:W3CDTF">2022-11-01T02:05:39Z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0CEB72F2D2C6420DB0351DD271D52EAE</vt:lpwstr>
  </property>
  <property fmtid="{D5CDD505-2E9C-101B-9397-08002B2CF9AE}" pid="3" name="KSOProductBuildVer">
    <vt:lpwstr>2052-11.1.0.12598</vt:lpwstr>
  </property>
</Properties>
</file>