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211" activeTab="0"/>
  </bookViews>
  <sheets>
    <sheet name="2021第3批（通过、结题）" sheetId="1" r:id="rId1"/>
  </sheets>
  <definedNames/>
  <calcPr fullCalcOnLoad="1"/>
</workbook>
</file>

<file path=xl/sharedStrings.xml><?xml version="1.0" encoding="utf-8"?>
<sst xmlns="http://schemas.openxmlformats.org/spreadsheetml/2006/main" count="1677" uniqueCount="998">
  <si>
    <t>附件</t>
  </si>
  <si>
    <t>2021年第3批验收通过、结题科技计划项目汇总表</t>
  </si>
  <si>
    <t>序号</t>
  </si>
  <si>
    <t>项目编号</t>
  </si>
  <si>
    <t>项目名称</t>
  </si>
  <si>
    <t>承担单位</t>
  </si>
  <si>
    <t>验收结论</t>
  </si>
  <si>
    <t>备注</t>
  </si>
  <si>
    <t>JCYJ20170413162938668</t>
  </si>
  <si>
    <t>基20170260  大脑应激神经环路的发育和功能研究</t>
  </si>
  <si>
    <t>深圳先进技术研究院</t>
  </si>
  <si>
    <t>通过</t>
  </si>
  <si>
    <t>JCYJ20160427151920801</t>
  </si>
  <si>
    <t>基20160149  新发重大传染病快速鉴定与个性化治疗研究</t>
  </si>
  <si>
    <t>深圳市第三人民医院</t>
  </si>
  <si>
    <t>JCYJ20170811160246740</t>
  </si>
  <si>
    <t>面向液体活检和个性化医疗的单个循环肿瘤细胞筛选芯片的研发</t>
  </si>
  <si>
    <t>哈尔滨工业大学（深圳）</t>
  </si>
  <si>
    <t>JCYJ20170411152419928</t>
  </si>
  <si>
    <t>基20170274  基于新型阿尔茨海默症大鼠模型建立及疾病发病机制的研究</t>
  </si>
  <si>
    <t>深圳清华大学研究院</t>
  </si>
  <si>
    <t>KQJSCX20170727100240033</t>
  </si>
  <si>
    <t>基于室温液态金属全软电路的制备与应用研究</t>
  </si>
  <si>
    <t>深圳大学</t>
  </si>
  <si>
    <t>JCYJ20170412150411676</t>
  </si>
  <si>
    <t>基20170120  基于忆阻器的逻辑电路设计方法研究</t>
  </si>
  <si>
    <t>北京大学深圳研究生院</t>
  </si>
  <si>
    <t>JSGG20170821140353405</t>
  </si>
  <si>
    <t>重20170462  药物分子的绿色合成共性技术研发</t>
  </si>
  <si>
    <t>深圳市海滨制药有限公司</t>
  </si>
  <si>
    <t>JCYJ20170818104105891</t>
  </si>
  <si>
    <t>高效氧化亚钴光催化材料的设计合成及其光解海水制氢应用研究</t>
  </si>
  <si>
    <t>香港城市大学深圳研究院</t>
  </si>
  <si>
    <t>JSGG20170821174102311</t>
  </si>
  <si>
    <t>重20170449  心肌梗塞快速诊断数据智能采集系统关键技术研发</t>
  </si>
  <si>
    <t>深圳奥萨制药有限公司</t>
  </si>
  <si>
    <t>JCYJ20170412171720306</t>
  </si>
  <si>
    <t>基20170064  高性能异型电化学储能元件的研究</t>
  </si>
  <si>
    <t>清华大学深圳国际研究生院</t>
  </si>
  <si>
    <t>JCYJ20170818113851132</t>
  </si>
  <si>
    <t>AIE材料对生物组分和过程特异性的检测、成像和追踪</t>
  </si>
  <si>
    <t>香港科技大学深圳研究院</t>
  </si>
  <si>
    <t>KJYY20170720101406067</t>
  </si>
  <si>
    <t>Y染色体微缺失基因检测技术在男性不育症中的应用示范</t>
  </si>
  <si>
    <t>亚能生物技术（深圳）有限公司</t>
  </si>
  <si>
    <t>JCYJ20170818141722713</t>
  </si>
  <si>
    <t>肠道P-gp的药物转运受SENP介导的PXR去SUMO化调控及机制研究</t>
  </si>
  <si>
    <t>ZDSYS20170728090330586</t>
  </si>
  <si>
    <t>深圳市空间信息网络自主协同技术重点实验室</t>
  </si>
  <si>
    <t>KQJSCX20170329111827540</t>
  </si>
  <si>
    <t>肺泡芯片的研发</t>
  </si>
  <si>
    <t>JCYJ20170412150845848</t>
  </si>
  <si>
    <t>基20170282  增强抑制性神经细胞功能对重大神经系统疾病的干预研究</t>
  </si>
  <si>
    <t>JCYJ20170817094634747</t>
  </si>
  <si>
    <t>SELENOF参与阿尔茨海默病脑内免疫活动的机制研究</t>
  </si>
  <si>
    <t>JCYJ20170810103011913</t>
  </si>
  <si>
    <t>基20170418  基于数值模拟和GIS技术的深圳风暴潮灾害风险评估和区划研究</t>
  </si>
  <si>
    <t>中国地质大学深圳研究院</t>
  </si>
  <si>
    <t>JCYJ20170412153325679</t>
  </si>
  <si>
    <t>基20170094  高性能高温压电陶瓷材料的研究与制备</t>
  </si>
  <si>
    <t>南方科技大学</t>
  </si>
  <si>
    <t>JCYJ20170817104740861</t>
  </si>
  <si>
    <t>二甲双胍调节CASTOR1/mTORC1信号通道的分子建模及计算</t>
  </si>
  <si>
    <t>JCYJ20170412152922553</t>
  </si>
  <si>
    <t>基20170088  药物筛选用钾离子通道探针研究</t>
  </si>
  <si>
    <t>JCYJ20170412170756603</t>
  </si>
  <si>
    <t>基20170084  全气候全钒液流电池关键材料研究</t>
  </si>
  <si>
    <t>ZDSYS201707271637577</t>
  </si>
  <si>
    <t>深圳市微创手术机器人技术与系统重点实验室</t>
  </si>
  <si>
    <t>JCYJ20170818101220860</t>
  </si>
  <si>
    <t>靶向载药纤维膜用于肿瘤术后化疗</t>
  </si>
  <si>
    <t>JCYJ20170818141146428</t>
  </si>
  <si>
    <t>基20170145  面向监控视频智能分析的大数据平台构建关键技术研究</t>
  </si>
  <si>
    <t>JCYJ20170818161859427</t>
  </si>
  <si>
    <t>癌症相关蛋白修饰的单分子检测与成像研究</t>
  </si>
  <si>
    <t>KQJSCX20170731163718639</t>
  </si>
  <si>
    <t>指纹识别模块高介电干膜材料的开发与应用</t>
  </si>
  <si>
    <t>CYZZ20160520144724980</t>
  </si>
  <si>
    <t>基于微流控技术的心脏标志物即时定量检测系统</t>
  </si>
  <si>
    <t>深圳华迈兴微医疗科技有限公司</t>
  </si>
  <si>
    <t>JCYJ20170412140904406</t>
  </si>
  <si>
    <t>基20170337  基于细胞“铁死亡”的强磁场靶向肿瘤治疗基础研究</t>
  </si>
  <si>
    <t>西北工业大学深圳研究院</t>
  </si>
  <si>
    <t>JCYJ20170811154452255</t>
  </si>
  <si>
    <t>iASPP核内剪切体通过选择性调控p53/NF-κB 影响细胞凋亡进程的研究</t>
  </si>
  <si>
    <t>JCYJ20170818140904167</t>
  </si>
  <si>
    <t>可溶性TREM2应用于阿尔茨海默病治疗的研究</t>
  </si>
  <si>
    <t>厦门大学深圳研究院</t>
  </si>
  <si>
    <t>GJHS20120820161708686</t>
  </si>
  <si>
    <t>高密度多层封装基板制造工艺开发与产业化</t>
  </si>
  <si>
    <t>深南电路股份有限公司</t>
  </si>
  <si>
    <t>JCYJ20170818104203065</t>
  </si>
  <si>
    <t>Mcm3参与基因表达调控的机制及肿瘤诊断应用的开发研究</t>
  </si>
  <si>
    <t>JCYJ20170818113929095</t>
  </si>
  <si>
    <t>面向楼宇间高速数据传输网络的可重构可见激光通信收发芯片的研究与设计</t>
  </si>
  <si>
    <t>JCYJ20170412142239369</t>
  </si>
  <si>
    <t>基20170213  城市重大灾害情景构建与应急演练信息系统关键技术研究</t>
  </si>
  <si>
    <t>深圳市城市公共安全技术研究院有限公司</t>
  </si>
  <si>
    <t>JCYJ20170412151722110</t>
  </si>
  <si>
    <t>基20170228  质谱流式检测免疫细胞技术在肝脏免疫学中的应用研究</t>
  </si>
  <si>
    <t>JCYJ20160613160524999</t>
  </si>
  <si>
    <t>基20160230  基于石墨烯电极的柔性电子器件特性研究</t>
  </si>
  <si>
    <t>JCYJ20170412170706047</t>
  </si>
  <si>
    <t>基20170099  高容量可快充钛酸锂石墨烯硬碳复合负极材料研究</t>
  </si>
  <si>
    <t>JCYJ20170413112645981</t>
  </si>
  <si>
    <t>基20170006  面向电子装备精密操作的压电智能系统优化设计与控制研究</t>
  </si>
  <si>
    <t>JCYJ20170306090501763</t>
  </si>
  <si>
    <t>血流流体动力学分析在血管狭窄闭塞性病变中的应用</t>
  </si>
  <si>
    <t>深圳市第二人民医院</t>
  </si>
  <si>
    <t>JCYJ20170303155435885</t>
  </si>
  <si>
    <t>Nkd2调控乳牙干细胞在牙本质再生中的作用及其机制研究</t>
  </si>
  <si>
    <t>深圳市儿童医院</t>
  </si>
  <si>
    <t>JCYJ20160331114526190</t>
  </si>
  <si>
    <t>基20160101  生物信息感知与处理集成电路关键技术研究</t>
  </si>
  <si>
    <t>JCYJ20170818103115939</t>
  </si>
  <si>
    <t>神经退化的综合机制研究：昼夜节律钟作为阿尔茨海默症进程的新型调节因子</t>
  </si>
  <si>
    <t>JCYJ20170818163320865</t>
  </si>
  <si>
    <t>脑内再殖小胶质细胞的起源及功能研究</t>
  </si>
  <si>
    <t>JCYJ20170818143417082</t>
  </si>
  <si>
    <t>高响应度β-Ga2O3基薄膜日盲紫外探测器的制备及其响应机理研究</t>
  </si>
  <si>
    <t>JCYJ20170817102125407</t>
  </si>
  <si>
    <t>基于多种无损检测技术（NDT）的锈蚀钢筋混凝土梁的劣化规律与损伤机制研究</t>
  </si>
  <si>
    <t>JCYJ20170307095506831</t>
  </si>
  <si>
    <t>基于AhR通路调控DNA甲基化研究苯并[a]芘暴露对哮喘小鼠DCs的影响及分子机制</t>
  </si>
  <si>
    <t>深圳市人民医院</t>
  </si>
  <si>
    <t>KQJSCX20170728102129176</t>
  </si>
  <si>
    <t>集成氮化镓增强型场效应晶体管技术研究</t>
  </si>
  <si>
    <t>JCYJ20170818114328332</t>
  </si>
  <si>
    <t>泛素连接酶TRIM21对钙激活通道ANO1的调节及该调节对肿瘤形成的影响</t>
  </si>
  <si>
    <t>JCYJ20160818143050110</t>
  </si>
  <si>
    <t>基20160256  偏振光水体吸收-衰减测量仪研究与开发</t>
  </si>
  <si>
    <t>JSGG20170822145407721</t>
  </si>
  <si>
    <t>重20170599  精密电路高效环保除尘关键技术研发</t>
  </si>
  <si>
    <t>深圳市凯尔迪光电科技有限公司</t>
  </si>
  <si>
    <t>JCYJ20170816100755047</t>
  </si>
  <si>
    <t>关节补充剂硫酸软骨素纳米制剂的研发及其作用的分子机制</t>
  </si>
  <si>
    <t>西安交通大学深圳研究院</t>
  </si>
  <si>
    <t>JCYJ20170412171744267</t>
  </si>
  <si>
    <t>基20170138  基于LED光源的深紫外通讯技术研究</t>
  </si>
  <si>
    <t>JCYJ20170818095753613</t>
  </si>
  <si>
    <t>串联集成型高效率钙钛矿/硅叠层太阳电池</t>
  </si>
  <si>
    <t>JCYJ20170818141916158</t>
  </si>
  <si>
    <t>特异性靶向癌基因c-MYC启动子G-四链体的咪唑/咔唑类衍生物：设计、合成及生物活性研究</t>
  </si>
  <si>
    <t>JCYJ20170818100531426</t>
  </si>
  <si>
    <t>以小热休克蛋白Hsp27为靶标的抗癌小分子新药研究</t>
  </si>
  <si>
    <t>JCYJ20170412151226061</t>
  </si>
  <si>
    <t>基20170170  面向服务机器人的视听感知融合与多模态人机交互关键技术研究</t>
  </si>
  <si>
    <t>JCYJ20170413165705083</t>
  </si>
  <si>
    <t>基20170290  血脑屏障功能对脑缺血损伤的机制研究</t>
  </si>
  <si>
    <t>JCYJ20170811161344569</t>
  </si>
  <si>
    <t>基于活化醇类和酚类碳-氧键的催化偶联反应及其在木质素生物能源的应用研究</t>
  </si>
  <si>
    <t>GJHS20120820161708685</t>
  </si>
  <si>
    <t>三维高密度基板及高性能CPU封装技术开发与产业化</t>
  </si>
  <si>
    <t>JCYJ20170818164704758</t>
  </si>
  <si>
    <t>基20170188  数据驱动的下一代自适应图像去噪技术</t>
  </si>
  <si>
    <t>JCYJ20170413100245260</t>
  </si>
  <si>
    <t>基20170224  原发性无精子症相关基因筛选与功能研究</t>
  </si>
  <si>
    <t>北京大学深圳医院</t>
  </si>
  <si>
    <t>JCYJ20170413102735544</t>
  </si>
  <si>
    <t>基20170077  高性能富锂层状正极材料的研究</t>
  </si>
  <si>
    <t>JCYJ20170818110643669</t>
  </si>
  <si>
    <t>高粘附力、高力学强度止血敷料的仿生设计与制备</t>
  </si>
  <si>
    <t>南京大学深圳研究院</t>
  </si>
  <si>
    <t>JCYJ20170307111653700</t>
  </si>
  <si>
    <t>PPARγ激动剂对术后认知功能障碍的防治作用及机制研究</t>
  </si>
  <si>
    <t>KQJSCX20170727100838364</t>
  </si>
  <si>
    <t>高性能计算中的新型光互联复用关键技术研究</t>
  </si>
  <si>
    <t>JCYJ20170818093658379</t>
  </si>
  <si>
    <t>融合无线能量传输的多维度智能无线通信网络研究</t>
  </si>
  <si>
    <t>JCYJ20170817161127616</t>
  </si>
  <si>
    <t>锂离子电池非晶态正极材料制备及电化学特性研究</t>
  </si>
  <si>
    <t>RKX20190718221209851</t>
  </si>
  <si>
    <t>粤港澳大湾区背景下的深港澳科技合作战略研究</t>
  </si>
  <si>
    <t>深圳国家高技术产业创新中心</t>
  </si>
  <si>
    <t>JSGG20170824105210147</t>
  </si>
  <si>
    <t>重20170682  自主可控高密度服务器与管理系统关键技术及产品研发</t>
  </si>
  <si>
    <t>中国长城科技集团股份有限公司</t>
  </si>
  <si>
    <t>JCYJ20170818113656988</t>
  </si>
  <si>
    <t>精准医学二代测序配套技术的研发</t>
  </si>
  <si>
    <t>JCYJ20170818162801483</t>
  </si>
  <si>
    <t>基于多模态图像的口腔正畸治疗牙齿移动计算方法研究</t>
  </si>
  <si>
    <t>JCYJ20170817161942307</t>
  </si>
  <si>
    <t>基20170395  深圳市饮用水亚硝胺超标风险评估及控制技术研究</t>
  </si>
  <si>
    <t>JCYJ20170818104224667</t>
  </si>
  <si>
    <t>功能化铜纳米簇的设计、合成及在分析检测中的应用研究</t>
  </si>
  <si>
    <t>JCYJ20170817145454378</t>
  </si>
  <si>
    <t>绘制慢性呼吸系统疾病和肺癌染色质开放和损伤图谱</t>
  </si>
  <si>
    <t>深圳华大生命科学研究院</t>
  </si>
  <si>
    <t>JSGG20170824092049631</t>
  </si>
  <si>
    <t>重20170063  合成孔径雷达卫星脉冲电源关键技术研发</t>
  </si>
  <si>
    <t>深圳市航天新源科技有限公司</t>
  </si>
  <si>
    <t>JCYJ20170818141735140</t>
  </si>
  <si>
    <t>面向海洋声学数据搜集的节点协作水声通信研究</t>
  </si>
  <si>
    <t>JCYJ20170817150721687</t>
  </si>
  <si>
    <t>鸟类免疫系统和内源性病毒及外源性病毒在分子序列水平的协同演化关系</t>
  </si>
  <si>
    <t>JCYJ20180305164316517</t>
  </si>
  <si>
    <t>具有超宽温度稳定性的倍频及自倍频晶体器件研究</t>
  </si>
  <si>
    <t>山东大学深圳研究院</t>
  </si>
  <si>
    <t>JCYJ20170818113915877</t>
  </si>
  <si>
    <t>解析中心体分离在双极纺锤体装配中的新机制</t>
  </si>
  <si>
    <t>JCYJ20170307094746491</t>
  </si>
  <si>
    <t>联合移植胰岛细胞、脂肪干细胞和大鼠睾丸支持细胞治疗糖尿病的实验研究</t>
  </si>
  <si>
    <t>JCYJ20170412143551332</t>
  </si>
  <si>
    <t>基20170360  基于高通量测序检测感染性疾病血流感染病原学新技术开发及其临床应用研究</t>
  </si>
  <si>
    <t>华中科技大学协和深圳医院</t>
  </si>
  <si>
    <t>JCYJ20170817162658573</t>
  </si>
  <si>
    <t>基20170148  基于全光相机的光场检测关键技术研究</t>
  </si>
  <si>
    <t>JCYJ20170818095107583</t>
  </si>
  <si>
    <t>物理层网络编码在智能电网通信中的应用</t>
  </si>
  <si>
    <t>JCYJ20170818113538482</t>
  </si>
  <si>
    <t>AIE材料在生物偶联、生物成像和癌症诊疗方面的研究</t>
  </si>
  <si>
    <t>JCYJ20170815161351983</t>
  </si>
  <si>
    <t>面向智能传感器的主瓣抑制干扰技术研究</t>
  </si>
  <si>
    <t>CYZZ20170724161725487</t>
  </si>
  <si>
    <t>基于HVDP技术的虚拟云桌面方案</t>
  </si>
  <si>
    <t>深圳市华科智能有限公司</t>
  </si>
  <si>
    <t>JCYJ20170307100911479</t>
  </si>
  <si>
    <t>亚油酸异构酶转化乳球菌治疗糖尿病和抑制结肠癌生长的研究</t>
  </si>
  <si>
    <t>JCYJ20170307095828424</t>
  </si>
  <si>
    <t>和厚朴酚通过Pitx2/Yap通路减缓放射性脑损伤的机制研究</t>
  </si>
  <si>
    <t>JSGG20170824163239586</t>
  </si>
  <si>
    <t>重20170333  基于云计算的互联网隐私保护关键技术研究</t>
  </si>
  <si>
    <t>任子行网络技术股份有限公司</t>
  </si>
  <si>
    <t>JCYJ20170307100538697</t>
  </si>
  <si>
    <t>IL-25/IL-25R信号通路对结肠炎相关性癌调节机制的研究</t>
  </si>
  <si>
    <t>JCYJ20170817100611468</t>
  </si>
  <si>
    <t>p型氧化物薄膜的制备、电输运研究及其器件集成</t>
  </si>
  <si>
    <t>JCYJ20170818144026198</t>
  </si>
  <si>
    <t>新型肝分泌因子Gb1调控肥胖发生的作用机制及潜在应用</t>
  </si>
  <si>
    <t>武汉大学深圳研究院</t>
  </si>
  <si>
    <t>GJHS20150917094537383</t>
  </si>
  <si>
    <t>动态场序驱动彩色TN液晶显示技术</t>
  </si>
  <si>
    <t>深圳赛科显示器有限公司</t>
  </si>
  <si>
    <t>JCYJ20170818090224745</t>
  </si>
  <si>
    <t>深圳滨海湿地沉积物重金属环境质量矿物学评价研究</t>
  </si>
  <si>
    <t>JCYJ20170818142804605</t>
  </si>
  <si>
    <t>高谱分辨宽带CARS光谱探测及超衍射分辨成像系统</t>
  </si>
  <si>
    <t>JCYJ20170818114324998</t>
  </si>
  <si>
    <t>基20170443  高装饰性电泳涂料用紫外光固化水性树脂的合成及应用研究</t>
  </si>
  <si>
    <t>深圳职业技术学院</t>
  </si>
  <si>
    <t>JCYJ20170817100405375</t>
  </si>
  <si>
    <t>新型二维黑磷材料的表面修饰及其光电功能器件研究</t>
  </si>
  <si>
    <t>JCYJ20170818085946418</t>
  </si>
  <si>
    <t>基20170156  基于雷达微多普勒特征稀疏重建的人体行为识别技术及其在老人监护中的应用</t>
  </si>
  <si>
    <t>JCYJ20170817100547775</t>
  </si>
  <si>
    <t>基于室温液晶偏振发光材料的制备及光电性能的研究</t>
  </si>
  <si>
    <t>JCYJ20170818112840674</t>
  </si>
  <si>
    <t>10kv配网直接供电的100千瓦级电动汽车无线充电</t>
  </si>
  <si>
    <t>JCYJ20170413173747440</t>
  </si>
  <si>
    <t>基20170326  中药生物碱类成分及生物活性研究</t>
  </si>
  <si>
    <t>KQJSCX20170331152810275</t>
  </si>
  <si>
    <t>多导多通道床垫/床单式高精度心电信号采集系统</t>
  </si>
  <si>
    <t>深圳诺康医疗设备股份有限公司</t>
  </si>
  <si>
    <t>JCYJ20170818090043031</t>
  </si>
  <si>
    <t>通用型可调控嵌合抗原受体T细胞的抗癌研究</t>
  </si>
  <si>
    <t>JCYJ20170817105132549</t>
  </si>
  <si>
    <t>新型层状结构热电材料中的复杂缺陷及其对热电性能的影响研究</t>
  </si>
  <si>
    <t>JCYJ20170818112550194</t>
  </si>
  <si>
    <t>车联网协作机制及安全问题研究</t>
  </si>
  <si>
    <t>JCYJ20170818142947240</t>
  </si>
  <si>
    <t>交通源空气污染综合风险定量评价模型研究</t>
  </si>
  <si>
    <t>JCYJ20160608165926763</t>
  </si>
  <si>
    <t>基20160247  海洋环境多物理和生态过程耦合仿真平台研究</t>
  </si>
  <si>
    <t>JSGG20170824152931218</t>
  </si>
  <si>
    <t>重20170408  采用三片全塑胶镜片组成高端VR目视系统的关键技术研发</t>
  </si>
  <si>
    <t>深圳市中科云科技开发有限公司</t>
  </si>
  <si>
    <t>JCYJ20170818101016362</t>
  </si>
  <si>
    <t>具有良好生物相容性的高强度自修复水凝胶的合成制备及应用研究</t>
  </si>
  <si>
    <t>JCYJ20170818160751460</t>
  </si>
  <si>
    <t>用于高效超快柔性储能器件的多维石墨烯复合材料的研发</t>
  </si>
  <si>
    <t>深圳华中科技大学研究院</t>
  </si>
  <si>
    <t>GJHS20160329102028183</t>
  </si>
  <si>
    <t>东深供水工程水质改善技术集成与综合示范</t>
  </si>
  <si>
    <t>深圳市环境科学研究院</t>
  </si>
  <si>
    <t>GJHZ20180420180849805</t>
  </si>
  <si>
    <t>基于最近更新的辨识与适应控制及在焊接机器人往复运动控制中的应用</t>
  </si>
  <si>
    <t>JCYJ20170817095418831</t>
  </si>
  <si>
    <t>基于自适应交织的无线频谱优化关键理论方法研究及应用</t>
  </si>
  <si>
    <t>JCYJ20170413115637100</t>
  </si>
  <si>
    <t>基20170335  应用新颖聚合酶技术合成长链核酸关键问题研究</t>
  </si>
  <si>
    <t>JCYJ20170817162443934</t>
  </si>
  <si>
    <t>具有高安全性、高能量密度特点的新型钾-氧气电池储能体系的研究</t>
  </si>
  <si>
    <t>JCYJ20170817161720819</t>
  </si>
  <si>
    <t>水下多光源可见光信道特性研究与通信算法设计</t>
  </si>
  <si>
    <t>JCYJ20170817104319061</t>
  </si>
  <si>
    <t>基于新型苯并二杂环并噻吩单元的非富勒烯给、受体的合成及其光伏性能研究</t>
  </si>
  <si>
    <t>JSGG20170824165815572</t>
  </si>
  <si>
    <t>重20170656  大型结构物水下安装技术研究</t>
  </si>
  <si>
    <t>深圳海油工程水下技术有限公司</t>
  </si>
  <si>
    <t>JCYJ20170816152127042</t>
  </si>
  <si>
    <t>14纳米光学修正算法专用芯片关键技术研究</t>
  </si>
  <si>
    <t>JCYJ20170818112939064</t>
  </si>
  <si>
    <t>基于光流控技术的水体溶解氧检测研究</t>
  </si>
  <si>
    <t>JCYJ20170818102312352</t>
  </si>
  <si>
    <t>复方氨基酸联用大剂量维生素B6治疗创伤性凝血功能障碍的实验研究</t>
  </si>
  <si>
    <t>JCYJ20170818092931604</t>
  </si>
  <si>
    <t>基20170119  智能电动客车线控自动驾驶的关键技术研究</t>
  </si>
  <si>
    <t>JCYJ20170818101906654</t>
  </si>
  <si>
    <t>基于微型电子鼻系统的易燃易爆气体快速检测算法与CMOS单片集成研究</t>
  </si>
  <si>
    <t>JSGG20170823144817516</t>
  </si>
  <si>
    <t>重20170334  基于北斗高精度定位与无人机技术的桥梁智能检测系统关键技术研发</t>
  </si>
  <si>
    <t>深圳高速工程检测有限公司</t>
  </si>
  <si>
    <t>JCYJ20170818113840164</t>
  </si>
  <si>
    <t>基于AIE暗跨键能量转移机制新材料的构筑及应用研究</t>
  </si>
  <si>
    <t>JCYJ20170817164951117</t>
  </si>
  <si>
    <t>基于纳米复合储能材料的多能互补系统</t>
  </si>
  <si>
    <t>东南大学深圳研究院</t>
  </si>
  <si>
    <t>JCYJ20170818141325209</t>
  </si>
  <si>
    <t>基于边沿计算模式的交通大数据收集和智能应用研究</t>
  </si>
  <si>
    <t>JCYJ20170818143102818</t>
  </si>
  <si>
    <t>深圳市饮用水中碘代类消毒副产物生成风险分析与控制研究</t>
  </si>
  <si>
    <t>JCYJ20170411090932146</t>
  </si>
  <si>
    <t>基20170338  基于条件重编程细胞技术的人正常原代细胞毒理学评价系统的研究</t>
  </si>
  <si>
    <t>JCYJ20170818105046904</t>
  </si>
  <si>
    <t>新型高活性和选择性二氧化碳还原光电催化剂的活性位点设计</t>
  </si>
  <si>
    <t>香港理工大学深圳研究院</t>
  </si>
  <si>
    <t>JCYJ20170818114000727</t>
  </si>
  <si>
    <t>全重组蛋白水凝胶的设计及对干细胞的调控与传递</t>
  </si>
  <si>
    <t>GJHS20170313110507326</t>
  </si>
  <si>
    <t>基于多组学的放疗疗效特征谱建立</t>
  </si>
  <si>
    <t>JCYJ20170818142354137</t>
  </si>
  <si>
    <t>柔性超安全型储能器件的研究</t>
  </si>
  <si>
    <t>JCYJ20170818144012025</t>
  </si>
  <si>
    <t>生物样品中运动目标的荧光寿命追踪技术研究</t>
  </si>
  <si>
    <t>JCYJ20170817110358231</t>
  </si>
  <si>
    <t>平板型固态氧化物燃料电池面内性能差异及相关衰减机制的原位研究</t>
  </si>
  <si>
    <t>JCYJ20170818091621856</t>
  </si>
  <si>
    <t>基20170153  基于深度混合神经网络的目标跟踪关键算法研究</t>
  </si>
  <si>
    <t>JCYJ20170818112037398</t>
  </si>
  <si>
    <t>基于非合作辐射源的无人机探测新方法</t>
  </si>
  <si>
    <t>JCYJ20160608170030295</t>
  </si>
  <si>
    <t>基20160224  快速扫描新体制激光雷达关键技术研究</t>
  </si>
  <si>
    <t>JCYJ20170815155705061</t>
  </si>
  <si>
    <t>耐烧蚀原位可瓷化酚醛树脂的研究</t>
  </si>
  <si>
    <t>JCYJ20170412171535171</t>
  </si>
  <si>
    <t>基20170022  光纤飞秒光频梳激光器关键技术研究</t>
  </si>
  <si>
    <t>CKCY20180326141654764</t>
  </si>
  <si>
    <t>基于载波聚合的射频前端芯片及模块的研发</t>
  </si>
  <si>
    <t>锐石创芯（深圳）科技有限公司</t>
  </si>
  <si>
    <t>KQJSCX20170731163142116</t>
  </si>
  <si>
    <t>穿戴式人体传感器网络</t>
  </si>
  <si>
    <t>JCYJ20170818144148488</t>
  </si>
  <si>
    <t>高性能金属铂炔类聚合物的合成及其薄膜热电性能研究</t>
  </si>
  <si>
    <t>JSGG20170824152817615</t>
  </si>
  <si>
    <t>重20170470  靶向新筛肿瘤抗原的免疫细胞治疗技术研发</t>
  </si>
  <si>
    <t>深圳华大临床检验中心</t>
  </si>
  <si>
    <t>JSGG20170824102728529</t>
  </si>
  <si>
    <t>重20170439  基于海绵城市理念的城市排水系统建设技术研发</t>
  </si>
  <si>
    <t>深圳市水务规划设计院股份有限公司</t>
  </si>
  <si>
    <t>JCYJ20170817093821657</t>
  </si>
  <si>
    <t>新型稀土发光防伪材料的研究及便携式检测设备的开发</t>
  </si>
  <si>
    <t>JCYJ20170818101651195</t>
  </si>
  <si>
    <t>红光发光碳量子点研究及其红光激光的实现</t>
  </si>
  <si>
    <t>JCYJ20170818102915033</t>
  </si>
  <si>
    <t>实现恶臭气体H2S一步法高效脱除与硫磺回收的可电化学再生多酸液相氧化新体系构建与性能研究</t>
  </si>
  <si>
    <t>JCYJ20170818113348852</t>
  </si>
  <si>
    <t>聚集诱导发光体系中的顺反异构体及其构效关系的研究</t>
  </si>
  <si>
    <t>JCYJ20170818102511790</t>
  </si>
  <si>
    <t>深圳地区缆索承重桥梁拉索构件承载能力的退化规律研究</t>
  </si>
  <si>
    <t>JCYJ20170817104736009</t>
  </si>
  <si>
    <t>DNA金属酶仿生催化反应的理论研究</t>
  </si>
  <si>
    <t>JCYJ20170818110736342</t>
  </si>
  <si>
    <t>解除肿瘤免疫抑制的光热纳米药物的研究</t>
  </si>
  <si>
    <t>JCYJ20170818155028942</t>
  </si>
  <si>
    <t>面向偏瘫康复训练的下肢康复机器人关键技术研究</t>
  </si>
  <si>
    <t>中山大学深圳研究院</t>
  </si>
  <si>
    <t>JCYJ20170818155056369</t>
  </si>
  <si>
    <t>单细胞测序分析自闭症分子机制的研究</t>
  </si>
  <si>
    <t>JCYJ20170818114156474</t>
  </si>
  <si>
    <t>相变随机存储器的机理和模型研究</t>
  </si>
  <si>
    <t>JCYJ20170810163238384</t>
  </si>
  <si>
    <t>腺苷A2a受体在动脉粥样硬化发病过程中的作用及其机制研究</t>
  </si>
  <si>
    <t>JCYJ20170816151823313</t>
  </si>
  <si>
    <t>5G云架构无线接入网络部署与资源优化</t>
  </si>
  <si>
    <t>JCYJ20170817112154975</t>
  </si>
  <si>
    <t>应用超高分辨成像技术对黏着斑力信号转导机理的研究</t>
  </si>
  <si>
    <t>JCYJ20170818143952175</t>
  </si>
  <si>
    <t>新型lncRNA AK097647在EV71病毒感染中的作用机制与临床诊断研究</t>
  </si>
  <si>
    <t>CKCY20180323174713160</t>
  </si>
  <si>
    <t>智能驾驶辅助仪</t>
  </si>
  <si>
    <t>深圳贻盛科技有限公司</t>
  </si>
  <si>
    <t>JCYJ20170817105046702</t>
  </si>
  <si>
    <t>磁振子自旋电子学与量子信息科学的交叉学科研究</t>
  </si>
  <si>
    <t>JCYJ20170818144212483</t>
  </si>
  <si>
    <t>基于银纳米线电极的柔性钙钛矿太阳能电池的研究</t>
  </si>
  <si>
    <t>JCYJ20170818101846045</t>
  </si>
  <si>
    <t>颅内癫痫病/神经系统疾病脑电信号监控芯片超低功耗技术研究</t>
  </si>
  <si>
    <t>JCYJ20180306174918294</t>
  </si>
  <si>
    <t>基于醌式苯并咪唑型红光及近红外聚集诱导发光材料的开发与生物应用</t>
  </si>
  <si>
    <t>JCYJ20170818113036217</t>
  </si>
  <si>
    <t>高效钙钛矿电致发光器件</t>
  </si>
  <si>
    <t>CKCY20180320171020863</t>
  </si>
  <si>
    <t>基于MonSysCld智慧监控云的新一代智能数字媒体解决方案</t>
  </si>
  <si>
    <t>深圳市飓风智云科技有限公司</t>
  </si>
  <si>
    <t>KQJSCX20170728162555608</t>
  </si>
  <si>
    <t>高端数控装备的智能系统关键技术开发</t>
  </si>
  <si>
    <t>JCYJ20170818110619334</t>
  </si>
  <si>
    <t>超宽禁带Ga2O3基高耐压HEMT功率器件关键技术研究</t>
  </si>
  <si>
    <t>JCYJ20170307111713483</t>
  </si>
  <si>
    <t>MYC基因调控ER阳性乳腺癌他莫昔芬耐药性及相关机制研究</t>
  </si>
  <si>
    <t>JCYJ20170818113708560</t>
  </si>
  <si>
    <t>不对称催化合成手性全芳基取代甲烷</t>
  </si>
  <si>
    <t>JCYJ20170818111335796</t>
  </si>
  <si>
    <t>鱼鳔肝素的制备及其抗肿瘤血管生成效应研究</t>
  </si>
  <si>
    <t>广东海洋大学深圳研究院</t>
  </si>
  <si>
    <t>JSGG20170823165008056</t>
  </si>
  <si>
    <t>重20170057  半导体激光手术治疗系统技术研发</t>
  </si>
  <si>
    <t>深圳瑞光康泰科技有限公司</t>
  </si>
  <si>
    <t>JCYJ20170818105431734</t>
  </si>
  <si>
    <t>微纳操作技术应用于生理环境下活体单细胞的本征信息获取方法研究</t>
  </si>
  <si>
    <t>深圳市智能机器人研究院</t>
  </si>
  <si>
    <t>JCYJ20180307123637294</t>
  </si>
  <si>
    <t>基于进化多目标优化的最优动作生成与迁移方法研究</t>
  </si>
  <si>
    <t>JCYJ20170818090609800</t>
  </si>
  <si>
    <t>LSD1/HDAC双功能抑制剂激活免疫原性细胞死亡（ICD）的抗肿瘤机制研究</t>
  </si>
  <si>
    <t>JCYJ20180306174743727</t>
  </si>
  <si>
    <t>基于高维度少样本数据的分类与聚类的新型技术研究</t>
  </si>
  <si>
    <t>JCYJ20170818102123707</t>
  </si>
  <si>
    <t>抑郁症正性和负性情绪处理网络动态调控机制的研究</t>
  </si>
  <si>
    <t>GJHS20130402111747777</t>
  </si>
  <si>
    <t>基于RFID技术物流监视系统</t>
  </si>
  <si>
    <t>深圳市天勤供应链服务有限公司</t>
  </si>
  <si>
    <t>JCYJ20170306171157738</t>
  </si>
  <si>
    <t>结构新颖新天然活性成分六环三萜酸EJ1成药性研究</t>
  </si>
  <si>
    <t>深圳市老年医学研究所</t>
  </si>
  <si>
    <t>JCYJ20170307153704628</t>
  </si>
  <si>
    <t>基于肝癌细胞染色质3D构象及肝癌基因图谱绘制的研究</t>
  </si>
  <si>
    <t>深圳市坪山区人民医院</t>
  </si>
  <si>
    <t>JCYJ20170818170143363</t>
  </si>
  <si>
    <t>全印刷光伏电池窗的透明电极关键技术研究</t>
  </si>
  <si>
    <t>JCYJ20170818162613877</t>
  </si>
  <si>
    <t>丘脑室旁核 – 下丘脑环路特征及其干预抑郁症发病的研究</t>
  </si>
  <si>
    <t>JCYJ20170818143327496</t>
  </si>
  <si>
    <t>离子注入光学晶体材料波导制备及其在集成超连续谱光源中的应用</t>
  </si>
  <si>
    <t>JCYJ20170817101149906</t>
  </si>
  <si>
    <t>社交网络&amp;quot;舆论导向&amp;quot;的大数据挖掘技术研究和应用</t>
  </si>
  <si>
    <t>JCYJ20170817102315892</t>
  </si>
  <si>
    <t>基于石墨烯的太赫兹超表面天线关键技术研究</t>
  </si>
  <si>
    <t>RKX20200327094401710</t>
  </si>
  <si>
    <t>深圳经济特区四十年科技创新发展研究</t>
  </si>
  <si>
    <t>福田国家高技术产业创新中心</t>
  </si>
  <si>
    <t>JCYJ20170816100724089</t>
  </si>
  <si>
    <t>非约束条件下目标的多图像联合模板匹配与定位方法研究</t>
  </si>
  <si>
    <t>JCYJ20170811154021251</t>
  </si>
  <si>
    <t>硝化菌剂的构建及其生物强化效果</t>
  </si>
  <si>
    <t>JCYJ20170818101824392</t>
  </si>
  <si>
    <t>面向智能边缘计算的无线传感器网络中资源分配最优化研究</t>
  </si>
  <si>
    <t>JSGG20170824101458515</t>
  </si>
  <si>
    <t>重20170488  高氨氮废水处理关键技术研发</t>
  </si>
  <si>
    <t>深圳市利赛实业发展有限公司</t>
  </si>
  <si>
    <t>CXZZ20120815154253913</t>
  </si>
  <si>
    <t>碳纳米高分子复合发热材料研发及产业化</t>
  </si>
  <si>
    <t>深圳市瓯讯电子有限公司</t>
  </si>
  <si>
    <t>JCYJ20170412102821202</t>
  </si>
  <si>
    <t>基20170297  T细胞代谢重编程在肿瘤免疫治疗的研究</t>
  </si>
  <si>
    <t>深圳市因诺转化医学研究院</t>
  </si>
  <si>
    <t>CYZZ20170721114724359</t>
  </si>
  <si>
    <t>基于物联网嵌入式超低功耗WiFi音视频模块的研发</t>
  </si>
  <si>
    <t>深圳市揽胜科技有限公司</t>
  </si>
  <si>
    <t>CYZZ20180227175635049</t>
  </si>
  <si>
    <t>基于卫星通信的海洋物联网平台研发</t>
  </si>
  <si>
    <t>深圳市贝尔加数据信息有限公司</t>
  </si>
  <si>
    <t>JCYJ20170818141120312</t>
  </si>
  <si>
    <t>基于深度神经网络学习的视频行为分析研究</t>
  </si>
  <si>
    <t>JCYJ20170816100722642</t>
  </si>
  <si>
    <t>石墨烯太赫兹功能器件的数值分析与设计方法研究</t>
  </si>
  <si>
    <t>JCYJ20170818110757746</t>
  </si>
  <si>
    <t>高性能二维材料忆阻器研究</t>
  </si>
  <si>
    <t>JCYJ20170816100845994</t>
  </si>
  <si>
    <t>面向智慧城市的时空大数据分析与挖掘</t>
  </si>
  <si>
    <t>JCYJ20170817161009390</t>
  </si>
  <si>
    <t>垃圾填埋场渗滤液中抗生素与抗性基因污染特征及其生态风险评价研究</t>
  </si>
  <si>
    <t>JCYJ20160422145718224</t>
  </si>
  <si>
    <t>PIP5K1A作为扩散转移前列腺癌靶点和标记物的分子机制研究</t>
  </si>
  <si>
    <t>JCYJ20170818113905024</t>
  </si>
  <si>
    <t>非富勒烯有机太阳能电池中电荷分离机制研究</t>
  </si>
  <si>
    <t>RKX20190718213410182</t>
  </si>
  <si>
    <t>深圳可持续发展典型案例及发展对策研究</t>
  </si>
  <si>
    <t>JCYJ20170817112916883</t>
  </si>
  <si>
    <t>硅太阳能电池银铜电极的光化学制备工艺及其机理研究</t>
  </si>
  <si>
    <t>深圳信息职业技术学院</t>
  </si>
  <si>
    <t>JCYJ20170818095134434</t>
  </si>
  <si>
    <t>莱茵衣藻多基因调控下脂质分泌的作用机制研究</t>
  </si>
  <si>
    <t>JCYJ20170818161136779</t>
  </si>
  <si>
    <t>基于二维材料的高灵敏度胃癌标志物生物传感器的研究</t>
  </si>
  <si>
    <t>JSGG20170822150025420</t>
  </si>
  <si>
    <t>重20170643  高效率高速分散机关键技术研发</t>
  </si>
  <si>
    <t>深圳市新嘉拓自动化技术有限公司</t>
  </si>
  <si>
    <t>CYZZ20170720145020665</t>
  </si>
  <si>
    <t>老人与儿童防失联及健康管理服务云平台的研究与应用</t>
  </si>
  <si>
    <t>深圳市恒诺物联科技有限公司</t>
  </si>
  <si>
    <t>JCYJ20170811155028832</t>
  </si>
  <si>
    <t>非马氏环境下的逆向强化学习理论及其在导航控制中的应用</t>
  </si>
  <si>
    <t>JCYJ20170817094628397</t>
  </si>
  <si>
    <t>基于多酚类物质制备有机电极材料及在可持续钠离子电池中的应用</t>
  </si>
  <si>
    <t>JCYJ20170818100842319</t>
  </si>
  <si>
    <t>miRNA与lncRNA交互作用在DR早期视网膜微血管损伤中的调控作用及机制研究</t>
  </si>
  <si>
    <t>JCYJ20170816100910119</t>
  </si>
  <si>
    <t>直接液体燃料电池传输特性及电极一体化研究</t>
  </si>
  <si>
    <t>JCYJ20170818102618203</t>
  </si>
  <si>
    <t>大物面高时空分辨X射线皮秒条纹相机研究</t>
  </si>
  <si>
    <t>JCYJ20170817150015170</t>
  </si>
  <si>
    <t>新型抗体偶联型CAR-T技术治疗结直肠癌的研究</t>
  </si>
  <si>
    <t>JCYJ20170818103435068</t>
  </si>
  <si>
    <t>用于增加智能手环续航的柔性锌离子电池的开发研究</t>
  </si>
  <si>
    <t>JCYJ20170307153359306</t>
  </si>
  <si>
    <t>基于Digital LAMP技术的循环肿瘤细胞检测和分型新方法研究</t>
  </si>
  <si>
    <t>GJHS20170314103602371</t>
  </si>
  <si>
    <t>面向3C行业高效智能一体化机器人精雕机研发与产业化</t>
  </si>
  <si>
    <t>深圳大宇精雕科技有限公司</t>
  </si>
  <si>
    <t>JCYJ20170818141303656</t>
  </si>
  <si>
    <t>微小孔超快激光螺旋加工模型表征与时空演化规律研究</t>
  </si>
  <si>
    <t>JCYJ20170818103413138</t>
  </si>
  <si>
    <t>化感作用在米氏凯伦藻赤潮优势种形成过程中的作用研究</t>
  </si>
  <si>
    <t>JSGG20170822105737782</t>
  </si>
  <si>
    <t>重20170500  废旧磷酸铁锂动力电池梯次利用与再生回收关键技术研发</t>
  </si>
  <si>
    <t>深圳市比亚迪锂电池有限公司</t>
  </si>
  <si>
    <t>JCYJ20170817161747745</t>
  </si>
  <si>
    <t>绝缘子污秽远程在线检测系统研究</t>
  </si>
  <si>
    <t>JSGG20170414144218318</t>
  </si>
  <si>
    <t>重20170254  支持显示屏内指纹识别的新一代指纹识别关键技术研发</t>
  </si>
  <si>
    <t>深圳市汇顶科技股份有限公司</t>
  </si>
  <si>
    <t>JCYJ20170817110214213</t>
  </si>
  <si>
    <t>新一代超高存储密度硬盘中的传热机理研究</t>
  </si>
  <si>
    <t>JCYJ20170818113908577</t>
  </si>
  <si>
    <t>大规模天线系统中多尺度自适应混合预编码的设计与优化</t>
  </si>
  <si>
    <t>JCYJ20170412110026229</t>
  </si>
  <si>
    <t>基20170358  孤独症蛋白标志物及流行病学研究</t>
  </si>
  <si>
    <t>CYZZ20180302145420297</t>
  </si>
  <si>
    <t>吉影全水域潜水探测4K高摄智能机器人核心技术研发</t>
  </si>
  <si>
    <t>深圳市吉影科技有限公司</t>
  </si>
  <si>
    <t>JCYJ20180305124008155</t>
  </si>
  <si>
    <t>深圳滨海高温高湿环境对海砂混凝土中钢筋锈蚀的影响因素研究</t>
  </si>
  <si>
    <t>JCYJ20170818101939090</t>
  </si>
  <si>
    <t>超低功耗薄膜晶体管的研究及其在可穿戴电子领域的应用初探</t>
  </si>
  <si>
    <t>GJHS20170313111014811</t>
  </si>
  <si>
    <t>高效柔性化全自动双头LED固晶机研发及产业化</t>
  </si>
  <si>
    <t>深圳市佳思特光电设备有限公司</t>
  </si>
  <si>
    <t>JCYJ20170818154558312</t>
  </si>
  <si>
    <t>NOV/CCN3信号系统在高脂条件下妊娠糖尿病发生发展中作用机制的研究</t>
  </si>
  <si>
    <t>KJYY20170724161619474</t>
  </si>
  <si>
    <t>多功能数字X射线智能摄影系统研制及应用</t>
  </si>
  <si>
    <t>深圳蓝韵医学影像有限公司</t>
  </si>
  <si>
    <t>JSGG20170822164024506</t>
  </si>
  <si>
    <t>重20170489  黑臭水体复合处理与生态修复技术研发</t>
  </si>
  <si>
    <t>深圳文科园林股份有限公司</t>
  </si>
  <si>
    <t>JCYJ20170413154810633</t>
  </si>
  <si>
    <t>基20170285  促进胎儿大脑发育的方法和机理研究</t>
  </si>
  <si>
    <t>JCYJ20170818094033689</t>
  </si>
  <si>
    <t>左金方抗H.pylori感染的作用机制及物质基础研究</t>
  </si>
  <si>
    <t>JCYJ20170818090113750</t>
  </si>
  <si>
    <t>生物滞留技术原位控制径流氮污染的长期效应与多过程机理研究</t>
  </si>
  <si>
    <t>JCYJ20170817105912601</t>
  </si>
  <si>
    <t>稳定同位素揭示重金属环境污染机理及效应研究</t>
  </si>
  <si>
    <t>JCYJ20170817150000267</t>
  </si>
  <si>
    <t>基于编码的分布式大数据处理理论</t>
  </si>
  <si>
    <t>深圳市大数据研究院</t>
  </si>
  <si>
    <t>JSGG20170824094716462</t>
  </si>
  <si>
    <t>重20170588  基于动态分光技术的聚光太阳能光伏系统关键技术研发</t>
  </si>
  <si>
    <t>深圳市斯派克光电科技有限公司</t>
  </si>
  <si>
    <t>JCYJ20170818101245583</t>
  </si>
  <si>
    <t>基于压电聚合物纳米线的新型纳米发电机研制及其在可穿戴自供能传感器的应用研究</t>
  </si>
  <si>
    <t>JCYJ20170307110613027</t>
  </si>
  <si>
    <t>ST-17 型高毒力无乳链球菌生物膜的形成及其调节机制的研究</t>
  </si>
  <si>
    <t>中山大学附属第八医院（深圳福田）</t>
  </si>
  <si>
    <t>CKCY20180330170049849</t>
  </si>
  <si>
    <t>PCB线路板字符喷印设备的研发及产业化</t>
  </si>
  <si>
    <t>深圳劲鑫科技有限公司</t>
  </si>
  <si>
    <t>JCYJ20170818144026871</t>
  </si>
  <si>
    <t>量子算法在信息安全中的应用研究</t>
  </si>
  <si>
    <t>JCYJ20170818100641730</t>
  </si>
  <si>
    <t>海水/海砂水泥基复合材料的水化机理及对耐久性能的影响</t>
  </si>
  <si>
    <t>JCYJ20170818094137791</t>
  </si>
  <si>
    <t>苯并[a]芘诱导microRNAs介导的跨代骨骼畸形研究</t>
  </si>
  <si>
    <t>CKCY20180320170838848</t>
  </si>
  <si>
    <t>普通介质材料表面激光增材制造三维电路的关键技术研究</t>
  </si>
  <si>
    <t>深圳莱斯迈迪立体电路科技有限公司</t>
  </si>
  <si>
    <t>JCYJ20170817110302672</t>
  </si>
  <si>
    <t>原子层级钙钛矿氧化物界面构筑及其增强光电化学性能研究</t>
  </si>
  <si>
    <t>JCYJ20170818103230512</t>
  </si>
  <si>
    <t>参数不确定性下零能耗建筑系统优化方案的开发研究</t>
  </si>
  <si>
    <t>CKCY20170721103042651</t>
  </si>
  <si>
    <t>双目视觉智能驾驶货运机器人关键系统的研发及产业化应用</t>
  </si>
  <si>
    <t>行云智能（深圳）技术有限公司</t>
  </si>
  <si>
    <t>JCYJ20170818104125570</t>
  </si>
  <si>
    <t>高性能钠离子电池硬碳/锡复合负极材料的微观结构设计，制备及应用研究</t>
  </si>
  <si>
    <t>JSGG20170822162513373</t>
  </si>
  <si>
    <t>重20170376  智能可穿戴设备用高保真平衡电枢式受话器超微型化及生产全自动化关键技术研发</t>
  </si>
  <si>
    <t>深圳倍声声学技术有限公司</t>
  </si>
  <si>
    <t>JCYJ20170817095413908</t>
  </si>
  <si>
    <t>先天性小头畸形致病基因MCPH5编码的ASPM蛋白参与DNA损伤应答的机制研究</t>
  </si>
  <si>
    <t>JCYJ20170817102634964</t>
  </si>
  <si>
    <t>荧光靶向载药纳米颗粒与活体肿瘤细胞相互作用的原位可视化研究</t>
  </si>
  <si>
    <t>JCYJ20170818111629778</t>
  </si>
  <si>
    <t>溶藻弧菌T3SS效应蛋白Hoppmaj分泌的调控机制研究</t>
  </si>
  <si>
    <t>JSGG20170824104916638</t>
  </si>
  <si>
    <t>重20170653  基于3D打印的核电设备关键金属零件性能研究</t>
  </si>
  <si>
    <t>中广核工程有限公司</t>
  </si>
  <si>
    <t>GJHS20160329112335350</t>
  </si>
  <si>
    <t>基于多源生物信息解码的智能交互控制技术与系统</t>
  </si>
  <si>
    <t>JCYJ20170818160050656</t>
  </si>
  <si>
    <t>纳米流体蒸发动力学及颗粒沉积形貌主动调控的力学机理</t>
  </si>
  <si>
    <t>JCYJ20170818100355168</t>
  </si>
  <si>
    <t>运动通过卵巢kisspeptin/GPR54系统改善肥胖所致大鼠生殖功能失调的机制研究</t>
  </si>
  <si>
    <t>JCYJ20170818135756874</t>
  </si>
  <si>
    <t>基于虚拟轴快/慢刀伺服金刚石车削不连续微/纳米结构光学阵列的研究</t>
  </si>
  <si>
    <t>JCYJ20170818112409808</t>
  </si>
  <si>
    <t>基于碱/尿素水溶液的甲壳素/壳聚糖基生物医用材料</t>
  </si>
  <si>
    <t>JCYJ20170818141407343</t>
  </si>
  <si>
    <t>黑磷量子点的非线性光学性质及在超快光子学上的应用研究</t>
  </si>
  <si>
    <t>KQJSCX20180328165437711</t>
  </si>
  <si>
    <t>双信号比率电化学阵列传感芯片用于宫颈癌筛查的研究</t>
  </si>
  <si>
    <t>JCYJ20180305124340951</t>
  </si>
  <si>
    <t>单源热蒸发法制备钙钛矿薄膜及其太阳电池关键科学问题研究</t>
  </si>
  <si>
    <t>GJHS20130329103339074</t>
  </si>
  <si>
    <t>基于空气射流散热与无线寻址控制的LED模组化灯具研制及产业化</t>
  </si>
  <si>
    <t>深圳万润科技股份有限公司</t>
  </si>
  <si>
    <t>KQJSCX20170731163915914</t>
  </si>
  <si>
    <t>计算资源受限条件下的神经网络算法与芯片实现</t>
  </si>
  <si>
    <t>JCYJ20170816100939373</t>
  </si>
  <si>
    <t>支持隐私保护的群智感知服务关键技术研究</t>
  </si>
  <si>
    <t>GJHZ20180418190529516</t>
  </si>
  <si>
    <t>3D打印的宽带小型化高增益共形的端射天线</t>
  </si>
  <si>
    <t>JSGG20170413152540284</t>
  </si>
  <si>
    <t>重20170426  水体底泥污染的修复与控制综合技术研发</t>
  </si>
  <si>
    <t>光大环保(中国)有限公司</t>
  </si>
  <si>
    <t>JSGG20171011150216336</t>
  </si>
  <si>
    <t>水2017010  沿河污水精准截排及黑臭底泥快速生态修复技术研发</t>
  </si>
  <si>
    <t>深圳市市政设计研究院有限公司</t>
  </si>
  <si>
    <t>CYZZ20170721163750915</t>
  </si>
  <si>
    <t>基于云计算与大数据的运动社区O2O平台研发</t>
  </si>
  <si>
    <t>深圳市悦动天下科技有限公司</t>
  </si>
  <si>
    <t>CYZZ20170720113929550</t>
  </si>
  <si>
    <t>搬运机器人快速充电智能动力电池系统的研发及产业化</t>
  </si>
  <si>
    <t>深圳市瑞迈思科技有限公司</t>
  </si>
  <si>
    <t>JCYJ20170818101216838</t>
  </si>
  <si>
    <t>Integrin α5基因缺失在先天性心血管疾病发生机制中作用的研究</t>
  </si>
  <si>
    <t>CKCY20180330124211131</t>
  </si>
  <si>
    <t>智能药盒及HP智能检测板的研究及应用</t>
  </si>
  <si>
    <t>深圳市全逸鑫网络科技有限公司</t>
  </si>
  <si>
    <t>JCYJ20170818141616714</t>
  </si>
  <si>
    <t>应用于激光核聚变的飞秒扫描变像管研制</t>
  </si>
  <si>
    <t>KJYY20170413170501147</t>
  </si>
  <si>
    <t>SF20170084  城市智能化供水管理技术应用示范</t>
  </si>
  <si>
    <t>广东粤港供水有限公司</t>
  </si>
  <si>
    <t>JCYJ20170307154620600</t>
  </si>
  <si>
    <t>基于图论分析rs-fMRI研究郁乐冲剂干预抑郁症脑网络拓扑属性中枢机制</t>
  </si>
  <si>
    <t>深圳市中医院</t>
  </si>
  <si>
    <t>JCYJ20170817105323940</t>
  </si>
  <si>
    <t>RNA编辑介导慢性非可控炎症促进肝癌形成的信号网络研究</t>
  </si>
  <si>
    <t>CKCY20180323140433570</t>
  </si>
  <si>
    <t>智能机器视觉检测系统及其应用技术的研发</t>
  </si>
  <si>
    <t>深圳市佳恒光电科技有限公司</t>
  </si>
  <si>
    <t>CKCY20180321155603883</t>
  </si>
  <si>
    <t>长距离广视角密集人群动态人脸识别技术研究</t>
  </si>
  <si>
    <t>深圳斐视沃德科技有限公司</t>
  </si>
  <si>
    <t>JCYJ20170817110358927</t>
  </si>
  <si>
    <t>高Nb-TiAl合金航天飞行器喷管结构激光增材制造的关键科学问题基础研究</t>
  </si>
  <si>
    <t>JCYJ20170818090006804</t>
  </si>
  <si>
    <t>暗硅条件下的应用加速软硬件协同设计技术研究</t>
  </si>
  <si>
    <t>JCYJ20170818100556755</t>
  </si>
  <si>
    <t>深圳市水体典型抗生素药物的分布、归宿与控制</t>
  </si>
  <si>
    <t>JCYJ20170817105752394</t>
  </si>
  <si>
    <t>V型肌球蛋白自抑制机制的结构生物学研究</t>
  </si>
  <si>
    <t>JCYJ20170817094611664</t>
  </si>
  <si>
    <t>Wnt信号通路抑制剂依米丁的抗肿瘤干细胞作用机制解析</t>
  </si>
  <si>
    <t>GJHZ20180413181702008</t>
  </si>
  <si>
    <t>基于3D基因组技术解析LSD1调控人iPSCs分化为胰岛β细胞的分子机制</t>
  </si>
  <si>
    <t>CKCY20180328172434044</t>
  </si>
  <si>
    <t>高容量无芯片RFID标签系统研发</t>
  </si>
  <si>
    <t>深圳西文科技发展有限公司</t>
  </si>
  <si>
    <t>JCYJ20170817094609727</t>
  </si>
  <si>
    <t>近红外光激发碳量子点/富勒烯体系的构筑及其光动力疗效研究</t>
  </si>
  <si>
    <t>CYZZ20170721100342719</t>
  </si>
  <si>
    <t>基于大数据的互联网+知识产权智能管理和运营平台的研发</t>
  </si>
  <si>
    <t>智高点知识产权集团有限公司</t>
  </si>
  <si>
    <t>JCYJ20170817100412438</t>
  </si>
  <si>
    <t>加快深圳市电动汽车大规模应用的充电设施与供电网络协调规划研究</t>
  </si>
  <si>
    <t>ZDSYS20170731143710208</t>
  </si>
  <si>
    <t>深圳市脑机接口与类脑智能重点实验室</t>
  </si>
  <si>
    <t>深圳航天科技创新研究院</t>
  </si>
  <si>
    <t>JCYJ20170307155651057</t>
  </si>
  <si>
    <t>基于AdipoR2-PPARα通路探讨疏肝消脂方干预NAFLD大鼠的作用机制</t>
  </si>
  <si>
    <t>JCYJ20170818104421564</t>
  </si>
  <si>
    <t>多模光纤快速波前整形技术及其在生物医学成像和传感中的应用前瞻</t>
  </si>
  <si>
    <t>JCYJ20170818113530705</t>
  </si>
  <si>
    <t>基于AIE特性的四苯乙烯基受体的高效有机太阳能电池研究</t>
  </si>
  <si>
    <t>CKCY20180321164606041</t>
  </si>
  <si>
    <t>FinLink全球跨境汇款支付智能平台</t>
  </si>
  <si>
    <t>深圳飞易联科技有限公司</t>
  </si>
  <si>
    <t>GJHS20130403161826308</t>
  </si>
  <si>
    <t>面向高密度封装的薄膜埋阻材料及其在封装基板中的产业化应用</t>
  </si>
  <si>
    <t>JCYJ20170818111529172</t>
  </si>
  <si>
    <t>基于微波预处理的海藻化学链气化特性研究</t>
  </si>
  <si>
    <t>CKCY20180321154529649</t>
  </si>
  <si>
    <t>汽车全息仿生智能教学系统的开发</t>
  </si>
  <si>
    <t>深圳华澳智能科技有限公司</t>
  </si>
  <si>
    <t>CKCY20180327155401785</t>
  </si>
  <si>
    <t>嘀嗒智能电子积木</t>
  </si>
  <si>
    <t>深圳市智童乐慧科技有限公司</t>
  </si>
  <si>
    <t>JCYJ20170818160815002</t>
  </si>
  <si>
    <t>铁电/二硫化钼异质结及其光电性能研究</t>
  </si>
  <si>
    <t>JCYJ20170818141120342</t>
  </si>
  <si>
    <t>天花粉蛋白促进颗粒酶B杀伤舌癌肿瘤细胞的机理与应用研究</t>
  </si>
  <si>
    <t>JCYJ20170307144246792</t>
  </si>
  <si>
    <t>超声辐照微泡携CRISPR/Cas9-FAP靶向作用乳腺癌相关成纤维细胞的基因治疗与超声弹性技术评估</t>
  </si>
  <si>
    <t>南方医科大学深圳医院</t>
  </si>
  <si>
    <t>GJHS20170309091417788</t>
  </si>
  <si>
    <t>海洋贝类解酒剂功能产品开发关键技术及产业化</t>
  </si>
  <si>
    <t>当代海洋生物科技（深圳）有限公司</t>
  </si>
  <si>
    <t>JSGG20170824110218769</t>
  </si>
  <si>
    <t>重20170433  基于生物耦合的海湾脆弱生态系统修复关键技术研发</t>
  </si>
  <si>
    <t>中交天航南方交通建设有限公司</t>
  </si>
  <si>
    <t>CKCY20180329105528899</t>
  </si>
  <si>
    <t>超稳定性的智能家居控制系统的设计与产业化</t>
  </si>
  <si>
    <t>深圳市酷客智能科技有限公司</t>
  </si>
  <si>
    <t>JCYJ20170817105131701</t>
  </si>
  <si>
    <t>单分子荧光定位显微图像的生物学分析算法研究</t>
  </si>
  <si>
    <t>KJYY20170724141920841</t>
  </si>
  <si>
    <t>智慧交通四维监控分析平台</t>
  </si>
  <si>
    <t>中电科新型智慧城市研究院有限公司</t>
  </si>
  <si>
    <t>GJHS20170313150904805</t>
  </si>
  <si>
    <t>超精密微电机制造机器人自动组装线关键技术研究及应用示范</t>
  </si>
  <si>
    <t>深圳市万至达电机制造有限公司</t>
  </si>
  <si>
    <t>JCYJ20170818091601315</t>
  </si>
  <si>
    <t>基于三维打印的可拉伸、可降解、高仿真的微流控类器官芯片以及个人化医疗药物筛选</t>
  </si>
  <si>
    <t>JCYJ20170818103849343</t>
  </si>
  <si>
    <t>移动众包网络中面向多平台计算资源的任务调度优化方法研究</t>
  </si>
  <si>
    <t>GJHS20140905143753249</t>
  </si>
  <si>
    <t>三网融合数字电视机顶盒芯片研发与产业化</t>
  </si>
  <si>
    <t>深圳市华曦达科技股份有限公司</t>
  </si>
  <si>
    <t>JCYJ20170818144438033</t>
  </si>
  <si>
    <t>基于新型上转换发光纳米颗粒的高效肿瘤诊断和治疗技术</t>
  </si>
  <si>
    <t>CKCY20180321153849029</t>
  </si>
  <si>
    <t>面向餐厨垃圾处理行业的油脂生成洗涤剂关键技术研发</t>
  </si>
  <si>
    <t>深圳零到一生态科技有限公司</t>
  </si>
  <si>
    <t>CYZZ20180226181219509</t>
  </si>
  <si>
    <t>基于光纤传感的新能源汽车电池管理系统</t>
  </si>
  <si>
    <t>深圳伊讯科技有限公司</t>
  </si>
  <si>
    <t>JCYJ20170810111451165</t>
  </si>
  <si>
    <t>血管中多相复杂流表面问题的可计算建模和高精度计算</t>
  </si>
  <si>
    <t>JCYJ20170818104502599</t>
  </si>
  <si>
    <t>基于任务框架的直觉化协作性机器人的关键技术研究</t>
  </si>
  <si>
    <t>香港中文大学（深圳）</t>
  </si>
  <si>
    <t>KQCY20170725101927444</t>
  </si>
  <si>
    <t>纳米金属颗粒触控产品研发产业化</t>
  </si>
  <si>
    <t>深圳市星国华先进装备科技有限公司</t>
  </si>
  <si>
    <t>GJHS20170313112526584</t>
  </si>
  <si>
    <t>面向COB光组件的关键工艺设备与共性技术的研发及产业化</t>
  </si>
  <si>
    <t>JCYJ20170817100035677</t>
  </si>
  <si>
    <t>基于高性能计算对典型药用蛋白-高分子偶联物的构效关系进行定量、系统研究</t>
  </si>
  <si>
    <t>CYZZ20150915163119914</t>
  </si>
  <si>
    <t>健康数据母婴社区</t>
  </si>
  <si>
    <t>深圳掌康科技有限公司</t>
  </si>
  <si>
    <t>CKCY20160829163214052</t>
  </si>
  <si>
    <t>基于智能家居控制系统的指纹锁研发</t>
  </si>
  <si>
    <t>深圳前海毕加索智慧指纹科技有限公司</t>
  </si>
  <si>
    <t>JCYJ20170818100038326</t>
  </si>
  <si>
    <t>水稻核苷酸转移酶生化活性及其在胁迫响应中的作用研究</t>
  </si>
  <si>
    <t>JSGG20170822154824030</t>
  </si>
  <si>
    <t>重20170316  基于空间光调制的高精度3D快速扫描仪研发</t>
  </si>
  <si>
    <t>深圳市凌云视迅科技有限责任公司</t>
  </si>
  <si>
    <t>JCYJ20170818104152702</t>
  </si>
  <si>
    <t>从物质代谢和肠道菌群结构探讨天然产物DDA抗骨质疏松活性及其作用机理</t>
  </si>
  <si>
    <t>JCYJ20170818114529521</t>
  </si>
  <si>
    <t>茶多酚对APAP所致药物性肝损伤的保护作用及分子机制研究</t>
  </si>
  <si>
    <t>GGFW20160819155847776</t>
  </si>
  <si>
    <t>载20160026  深圳市创新经济数据挖掘和分析公共服务平台</t>
  </si>
  <si>
    <t>JCYJ20170818100134570</t>
  </si>
  <si>
    <t>特殊形貌的沸石分子筛的低成本制备与催化吸附性能的研究</t>
  </si>
  <si>
    <t>JSGG20170822142712399</t>
  </si>
  <si>
    <t>重20170205  服务5G通讯服务器的高功率CPU 3D散熱的关键技术研发</t>
  </si>
  <si>
    <t>深圳兴奇宏科技有限公司</t>
  </si>
  <si>
    <t>JCYJ20170817105300166</t>
  </si>
  <si>
    <t>铁皮石斛遗传图谱构建及重要农艺性状的全基因组关联分析</t>
  </si>
  <si>
    <t>深圳市兰科植物保护研究中心</t>
  </si>
  <si>
    <t>CKCY20180329185245526</t>
  </si>
  <si>
    <t>基于纳米水合氧化铁活化多孔陶粒污水除磷材料</t>
  </si>
  <si>
    <t>深圳科尔新材料科技有限公司</t>
  </si>
  <si>
    <t>JCYJ20170817095047279</t>
  </si>
  <si>
    <t>透过动态随机强散射介质的实时成像与测量研究</t>
  </si>
  <si>
    <t>JCYJ20170817100822005</t>
  </si>
  <si>
    <t>超光滑碳纳米结构表面低粘附特性及其原理探索</t>
  </si>
  <si>
    <t>KJYY20170724091941788</t>
  </si>
  <si>
    <t>新型智能POS终端N5在第三方支付系统中的应用示范项目</t>
  </si>
  <si>
    <t>深圳市新国都支付技术有限公司</t>
  </si>
  <si>
    <t>JCYJ20170303155415885</t>
  </si>
  <si>
    <t>小檗碱调节内皮细胞内质网应激改善川崎病冠状动脉损伤的研究</t>
  </si>
  <si>
    <t>RKX20200327094610223</t>
  </si>
  <si>
    <t>深圳促进科技成果产业化体制机制研究</t>
  </si>
  <si>
    <t>JCYJ20170303153141776</t>
  </si>
  <si>
    <t>免疫亲和柱净化-高效液相色谱质谱联用检测水产中麻痹性贝类毒素方法研究</t>
  </si>
  <si>
    <t>深圳市罗湖区疾病预防控制中心</t>
  </si>
  <si>
    <t>JCYJ20170818140127741</t>
  </si>
  <si>
    <t>阳离子高分子电解质诱导羟基磷灰石矿化的关键技术及其机理研究</t>
  </si>
  <si>
    <t>深圳技术大学</t>
  </si>
  <si>
    <t>CYZZ20170721142034396</t>
  </si>
  <si>
    <t>白血病患者自体造血干细胞移植的细胞磁分离技术的研发及应用</t>
  </si>
  <si>
    <t>深圳市赛特罗生物医疗技术有限公司</t>
  </si>
  <si>
    <t>JCYJ20170818135724746</t>
  </si>
  <si>
    <t>基于肽组学板蓝根寡肽高通量筛选、表征及先导物的发现</t>
  </si>
  <si>
    <t>JCYJ20170818162010186</t>
  </si>
  <si>
    <t>单核巨噬细胞来源外泌体通过miRNA-146a调控NF-κB途径介导的内皮炎症和动脉粥样硬化</t>
  </si>
  <si>
    <t>中山大学&amp;middot;深圳</t>
  </si>
  <si>
    <t>JCYJ20170818102400688</t>
  </si>
  <si>
    <t>基于计算的阿尔茨海默症血液标志物预测研究</t>
  </si>
  <si>
    <t>JCYJ20170811155131785</t>
  </si>
  <si>
    <t>深度分片线性神经网络及其在交通流信息预测中的应用</t>
  </si>
  <si>
    <t>JCYJ20180302174003513</t>
  </si>
  <si>
    <t>miR-1252通过靶向调控TGF-β-PI3K/Akt通路介导肉桂醛对高糖诱导的心肌纤维化的保护作用的机制研究</t>
  </si>
  <si>
    <t>中国医学科学院阜外医院深圳医院</t>
  </si>
  <si>
    <t>JCYJ20170307154848369</t>
  </si>
  <si>
    <t>肺纤方对肺纤维化模型及NIH3T3成纤维细胞作用机制的研究</t>
  </si>
  <si>
    <t>CYZZ20170720150841684</t>
  </si>
  <si>
    <t>涡轮/压气机通流设计与分析软件研发</t>
  </si>
  <si>
    <t>深圳森蓝忠信科技有限公司</t>
  </si>
  <si>
    <t>JCYJ20170815162709770</t>
  </si>
  <si>
    <t>航空钛合金环件双向辗轧精确控温成形制造技术基础研究</t>
  </si>
  <si>
    <t>JCYJ20170818160306270</t>
  </si>
  <si>
    <t>基于折叠凹正则化三维深度学习的放疗影像生物特征分析研究</t>
  </si>
  <si>
    <t>KJYY20170724153242959</t>
  </si>
  <si>
    <t>虚拟现实（VR）体感交互技术在急救培训与安全教育中的应用示范</t>
  </si>
  <si>
    <t>深圳市眼界科技有限公司</t>
  </si>
  <si>
    <t>JCYJ20170818162840647</t>
  </si>
  <si>
    <t>结直肠癌与肠道菌群及其代谢产物TMAO相关性研究</t>
  </si>
  <si>
    <t>JCYJ20170818100153423</t>
  </si>
  <si>
    <t>利用超分辨荧光寿命显微成像方法在体监测基因编辑效率</t>
  </si>
  <si>
    <t>JSGG20170824170737342</t>
  </si>
  <si>
    <t>重20170231  基于高介电基底的超材料共形天线关键技术研发</t>
  </si>
  <si>
    <t>深圳光启尖端技术有限责任公司</t>
  </si>
  <si>
    <t>GJHZ20180420180725249</t>
  </si>
  <si>
    <t>非富勒烯小分子太阳能电池受体材料的合成与表征</t>
  </si>
  <si>
    <t>JCYJ20170817100950436</t>
  </si>
  <si>
    <t>基于深度数学优化方法的新型生物信息技术</t>
  </si>
  <si>
    <t>JCYJ20170817173608483</t>
  </si>
  <si>
    <t>基于JNK2信号通路研究豨莶草的长期肺毒性机制</t>
  </si>
  <si>
    <t>香港浸会大学深圳研究院</t>
  </si>
  <si>
    <t>CYZZ20170721171358501</t>
  </si>
  <si>
    <t>基于BIM的插件式工程施工管理云平台</t>
  </si>
  <si>
    <t>深圳市云建信筑星科技有限公司</t>
  </si>
  <si>
    <t>CKCY20180321154721901</t>
  </si>
  <si>
    <t>分布式海上风电机组关键设备腐蚀在线监测系统开发</t>
  </si>
  <si>
    <t>深圳国能宸泰科技有限公司</t>
  </si>
  <si>
    <t>CKCY20170720160827723</t>
  </si>
  <si>
    <t>4K高清低延时无人机图传系统</t>
  </si>
  <si>
    <t>深圳市微光睿智科技有限公司</t>
  </si>
  <si>
    <t>JSGG20170823145302838</t>
  </si>
  <si>
    <t>重20170508  4.5V高电压高能量密度锂离子电池关键技术研发</t>
  </si>
  <si>
    <t>曙鹏科技（深圳）有限公司</t>
  </si>
  <si>
    <t>JCYJ20170818142601870</t>
  </si>
  <si>
    <t>中国花鲈南北群体分化和温度适应性的遗传基础解析</t>
  </si>
  <si>
    <t>JCYJ20170817110331228</t>
  </si>
  <si>
    <t>高性能碳化硅陶瓷的3D打印实现机制研究</t>
  </si>
  <si>
    <t>CKCY20180323140446513</t>
  </si>
  <si>
    <t>超低功耗智能门锁物联网核心模块的研发</t>
  </si>
  <si>
    <t>深圳市智宇物联科技有限公司</t>
  </si>
  <si>
    <t>CKCY20170505164857395</t>
  </si>
  <si>
    <t>动力电池梯次利用技术及产品开发</t>
  </si>
  <si>
    <t>深圳市海云图新能源有限公司</t>
  </si>
  <si>
    <t>RKX20190718203403160</t>
  </si>
  <si>
    <t>深圳科技创业孵化高质量发展策略研究</t>
  </si>
  <si>
    <t>JCYJ20170817095019572</t>
  </si>
  <si>
    <t>小胶质细胞光激活及其在脑肿瘤治疗中的前期研究</t>
  </si>
  <si>
    <t>JCYJ20170818163217196</t>
  </si>
  <si>
    <t>基于岛叶-丘脑室旁核神经环路对戒烟新疗法的探索</t>
  </si>
  <si>
    <t>JCYJ20170818142154551</t>
  </si>
  <si>
    <t>阿尔兹海默症唾液多肽组学生物标记物研究</t>
  </si>
  <si>
    <t>JSGG20170822093602485</t>
  </si>
  <si>
    <t>重20170224  基于无人机的城市综合运行实时监测模型与平台的研发</t>
  </si>
  <si>
    <t>深圳新视达视讯工程有限公司</t>
  </si>
  <si>
    <t>CYZZ20170724143240840</t>
  </si>
  <si>
    <t>纳米脉冲激光焊接机的研究与开发</t>
  </si>
  <si>
    <t>深圳尚拓激光技术有限公司</t>
  </si>
  <si>
    <t>CKCY20180322101322734</t>
  </si>
  <si>
    <t>基于深度学习图像识别技术的全自动妇科分泌物分析仪研发</t>
  </si>
  <si>
    <t>深圳市瑞图生物技术有限公司</t>
  </si>
  <si>
    <t>JCYJ20170818110613113</t>
  </si>
  <si>
    <t>微量高分子熔体快速固化过程的跟踪和结构调控</t>
  </si>
  <si>
    <t>JCYJ20170818144501119</t>
  </si>
  <si>
    <t>肾髓降压物质--髓质素（Medullipin）的分离和成分探索</t>
  </si>
  <si>
    <t>JCYJ20170818114129499</t>
  </si>
  <si>
    <t>珠江口重金属污染物多尺度时空分布特征研究</t>
  </si>
  <si>
    <t>CKCY20180327150001840</t>
  </si>
  <si>
    <t>高TG低CTE塞孔树脂材料的开发与产业化</t>
  </si>
  <si>
    <t>深圳市百柔新材料技术有限公司</t>
  </si>
  <si>
    <t>GJHZ20180416164817264</t>
  </si>
  <si>
    <t>温度-pH敏感溶栓纳米凝胶制剂及其在溶栓治疗中的研究</t>
  </si>
  <si>
    <t>CKCY20180327163820937</t>
  </si>
  <si>
    <t>人工智能实弹射击自动报靶系统的研发</t>
  </si>
  <si>
    <t>深圳深知未来智能有限公司</t>
  </si>
  <si>
    <t>CYZZ20170724113556247</t>
  </si>
  <si>
    <t>新型儿童智能编程机器人</t>
  </si>
  <si>
    <t>三次猿（深圳）科技有限公司</t>
  </si>
  <si>
    <t>KQJSCX20170731165108047</t>
  </si>
  <si>
    <t>动态目标高精度3D成像系统关键技术研究</t>
  </si>
  <si>
    <t>CKCY20180323175110245</t>
  </si>
  <si>
    <t>人工智能调试机器人的研发及产业化</t>
  </si>
  <si>
    <t>深圳市中科脑海科技有限公司</t>
  </si>
  <si>
    <t>CYZZ20170724170745714</t>
  </si>
  <si>
    <t>多功能电磁兼容抗干扰测试设备</t>
  </si>
  <si>
    <t>深圳市盛三友电子有限公司</t>
  </si>
  <si>
    <t>JCYJ20170818115018000</t>
  </si>
  <si>
    <t>全钒液流电池高选择性复合基质膜研究</t>
  </si>
  <si>
    <t>KQCY20170721164515898</t>
  </si>
  <si>
    <t>双特异性抗Tn-型糖基化Muc1抗体在癌症诊断上的应用</t>
  </si>
  <si>
    <t>深圳市倍诺博生物科技有限公司</t>
  </si>
  <si>
    <t>JSGG20170818101946757</t>
  </si>
  <si>
    <t>重20170028  面向动车组车身打磨抛光的智能机器人研发</t>
  </si>
  <si>
    <t>深圳市泰达机器人有限公司</t>
  </si>
  <si>
    <t>JCYJ20170818111719650</t>
  </si>
  <si>
    <t>纳米通道光谱/电化学分析方法及其在肺癌多肿瘤标志物检测中的应用</t>
  </si>
  <si>
    <t>CKCY20180817163004763</t>
  </si>
  <si>
    <t>“AI轻筛”健康数据获取及流量分发——以运动康复为例</t>
  </si>
  <si>
    <t>深圳创感科技有限公司</t>
  </si>
  <si>
    <t>GJHS20120628144325597</t>
  </si>
  <si>
    <t>循环再造塑木型材关键技术及设备研究</t>
  </si>
  <si>
    <t>格林美股份有限公司</t>
  </si>
  <si>
    <t>JCYJ20170307100726777</t>
  </si>
  <si>
    <t>MicroRNA-34a调控SIRT1对骨关节炎的作用及其机制研究</t>
  </si>
  <si>
    <t>CKCY20180322144543633</t>
  </si>
  <si>
    <t>开发针对HPV-16的siRNA药物治疗HPV-16感染及相关癌症</t>
  </si>
  <si>
    <t>深圳市百吉因生物科技有限公司</t>
  </si>
  <si>
    <t>JCYJ20170818160952800</t>
  </si>
  <si>
    <t>激素性股骨头坏死早期股骨头局部骨组织神经与软骨下骨微结构双向调控机制研究</t>
  </si>
  <si>
    <t>JCYJ20170818143334365</t>
  </si>
  <si>
    <t>炎性骨关节疾病发病机制与磁康复实验研究</t>
  </si>
  <si>
    <t>CKCY20180326123702622</t>
  </si>
  <si>
    <t>可实现远程启动，无损安装的车联网TBOX及其系统</t>
  </si>
  <si>
    <t>深圳市绿通科技有限公司</t>
  </si>
  <si>
    <t>KQJSCX20170728150303243</t>
  </si>
  <si>
    <t>RNA甲基化表观修饰酶的功能和心血管药物研发</t>
  </si>
  <si>
    <t>JCYJ20170818090044949</t>
  </si>
  <si>
    <t>组蛋白甲基转移酶SETD2对先心病形成与发展的作用与机制</t>
  </si>
  <si>
    <t>JSGG20170816153117109</t>
  </si>
  <si>
    <t>重20170457  新型CAR-T技术治疗恶性肿瘤关键技术研发</t>
  </si>
  <si>
    <t>深圳市茵冠生物科技有限公司</t>
  </si>
  <si>
    <t>CKCY20180319154843023</t>
  </si>
  <si>
    <t>非接触供电系统开发与应用推广</t>
  </si>
  <si>
    <t>深圳市飞充科技有限公司</t>
  </si>
  <si>
    <t>JCYJ20170818142921044</t>
  </si>
  <si>
    <t>聚集态多光子激发发光的有机小分子材料：设计，制备与应激响应</t>
  </si>
  <si>
    <t>JCYJ20170817094438146</t>
  </si>
  <si>
    <t>薄层黑磷及其复合物的光电性能研究与自修复器件设计</t>
  </si>
  <si>
    <t>CYZZ20170725164953531</t>
  </si>
  <si>
    <t>运动帝图-基于SAAS的互联网+体育产业社交生态体系</t>
  </si>
  <si>
    <t>深圳运动帝图科技有限公司</t>
  </si>
  <si>
    <t>JCYJ20170306154611415</t>
  </si>
  <si>
    <t>物联云测试混合动态信号协同实时盲源分离研究</t>
  </si>
  <si>
    <t>JSGG20170822150230918</t>
  </si>
  <si>
    <t>重20170445  基于p16基因分子水平的肺癌术后综合康复管理系统研发</t>
  </si>
  <si>
    <t>深圳市恒康泰医疗科技有限公司</t>
  </si>
  <si>
    <t>JCYJ20170818162537680</t>
  </si>
  <si>
    <t>高通量二代测序技术检测分析炎症性肠病患者不同时期的肠道微生态变化</t>
  </si>
  <si>
    <t>JCYJ20180307151420045</t>
  </si>
  <si>
    <t>利用高通量遗传筛选文库技术建立c-KIT突变型黑色素瘤的联合治疗方案</t>
  </si>
  <si>
    <t>KJYY20170724152625446</t>
  </si>
  <si>
    <t>基于人脸识别的工业园区视频监控系统智能化改造科技应用示范项目</t>
  </si>
  <si>
    <t>JCYJ20170817145915789</t>
  </si>
  <si>
    <t>病原性微生物感染与定植甄别研究</t>
  </si>
  <si>
    <t>JCYJ20170818140058647</t>
  </si>
  <si>
    <t>中药材光谱法快速检测系统的研究</t>
  </si>
  <si>
    <t>CYZZ20170724140416202</t>
  </si>
  <si>
    <t>面向离散制造业的智能制造可视化系统的研发</t>
  </si>
  <si>
    <t>深圳华制智能制造技术有限公司</t>
  </si>
  <si>
    <t>JCYJ20170818142419086</t>
  </si>
  <si>
    <t>新型O掺杂MgCl2电极在Li和Na离子电池方面性能的研究</t>
  </si>
  <si>
    <t>CKCY20180321154011350</t>
  </si>
  <si>
    <t>财务对账智能分析平台的研发</t>
  </si>
  <si>
    <t>深圳市腾信尔科技有限公司</t>
  </si>
  <si>
    <t>JSGG20170822155513230</t>
  </si>
  <si>
    <t>重20170494  新型防污堵格栅除污机及其应用技术研发</t>
  </si>
  <si>
    <t>深圳市凯宏膜环保科技有限公司</t>
  </si>
  <si>
    <t>JCYJ20170307110432752</t>
  </si>
  <si>
    <t>老年帕金森病前驱期社区筛查及其康复干预的研究</t>
  </si>
  <si>
    <t>JCYJ20170307110500976</t>
  </si>
  <si>
    <t>增强型体外反搏优化治疗方案对冠心病患者运动耐量和血管内皮功能的影响</t>
  </si>
  <si>
    <t>JCYJ20170818162912176</t>
  </si>
  <si>
    <t>以互联网+量化运动处方为引导的社区新发2型糖尿病患者综合干预效果研究</t>
  </si>
  <si>
    <t>2016A020215024</t>
  </si>
  <si>
    <t>MyD88信号途径参与调控树突状细胞在慢性附睾炎发病机制研究</t>
  </si>
  <si>
    <t>省科技计划</t>
  </si>
  <si>
    <t>JCYJ20170818163643567</t>
  </si>
  <si>
    <t>miR-5688/IGF1/PI3K/AKT/C-Jun/SP1环路在鼻咽癌中的作用</t>
  </si>
  <si>
    <t>结题</t>
  </si>
  <si>
    <t>CKCY20170508171159222</t>
  </si>
  <si>
    <t>洗衣机用超滤膜水净化与节水系统</t>
  </si>
  <si>
    <t>深圳熵路科技有限公司</t>
  </si>
  <si>
    <t>JCYJ20170817094728456</t>
  </si>
  <si>
    <t>新型光聚合生物弹性体微阵列软图章的制备及其对大面积柔性二维器件的转印研究</t>
  </si>
  <si>
    <t>JCYJ20170303155348891</t>
  </si>
  <si>
    <t>调节性B细胞在儿童过敏性哮喘特异性免疫治疗过程中的变化及在判断疗效评价中价值的研究</t>
  </si>
  <si>
    <t>JCYJ20170817104455478</t>
  </si>
  <si>
    <t>寨卡病毒引起小头症的致病机理研究</t>
  </si>
  <si>
    <t>JCYJ20180307154648667</t>
  </si>
  <si>
    <t>对卫星通信编译码技术的研究</t>
  </si>
  <si>
    <t>CYZZ20170401114602095</t>
  </si>
  <si>
    <t>便携式数字化POCT尿碘分析仪及其诊断试剂的研发</t>
  </si>
  <si>
    <t>深圳德夏生物医学工程有限公司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</si>
</sst>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6"/>
      <color indexed="8"/>
      <name val="宋体"/>
      <family val="0"/>
    </font>
    <font>
      <b/>
      <sz val="10"/>
      <name val="宋体"/>
      <family val="0"/>
    </font>
    <font>
      <sz val="10"/>
      <name val="宋体"/>
      <family val="0"/>
    </font>
    <font>
      <sz val="11"/>
      <color indexed="8"/>
      <name val="宋体"/>
      <family val="0"/>
    </font>
    <font>
      <sz val="12"/>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sz val="11"/>
      <color indexed="62"/>
      <name val="宋体"/>
      <family val="0"/>
    </font>
    <font>
      <b/>
      <sz val="11"/>
      <color indexed="63"/>
      <name val="宋体"/>
      <family val="0"/>
    </font>
    <font>
      <b/>
      <sz val="15"/>
      <color indexed="54"/>
      <name val="宋体"/>
      <family val="0"/>
    </font>
    <font>
      <sz val="11"/>
      <color indexed="53"/>
      <name val="宋体"/>
      <family val="0"/>
    </font>
    <font>
      <b/>
      <sz val="11"/>
      <color indexed="54"/>
      <name val="宋体"/>
      <family val="0"/>
    </font>
    <font>
      <sz val="18"/>
      <color indexed="54"/>
      <name val="宋体"/>
      <family val="0"/>
    </font>
    <font>
      <u val="single"/>
      <sz val="11"/>
      <color indexed="1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5"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1" fontId="25" fillId="0" borderId="0" applyFill="0" applyBorder="0" applyAlignment="0" applyProtection="0"/>
    <xf numFmtId="9" fontId="25"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2" fontId="25"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43" fontId="25" fillId="0" borderId="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protection/>
    </xf>
  </cellStyleXfs>
  <cellXfs count="23">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44" fillId="0" borderId="10" xfId="63" applyFont="1" applyFill="1" applyBorder="1" applyAlignment="1">
      <alignment horizontal="left" vertical="center" wrapText="1"/>
      <protection/>
    </xf>
    <xf numFmtId="0" fontId="44" fillId="0" borderId="10" xfId="63" applyFont="1" applyFill="1" applyBorder="1" applyAlignment="1">
      <alignment horizontal="center" vertical="center" wrapText="1"/>
      <protection/>
    </xf>
    <xf numFmtId="0" fontId="4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0" fillId="0" borderId="10" xfId="0" applyFont="1" applyBorder="1" applyAlignment="1">
      <alignment vertical="center" wrapText="1"/>
    </xf>
    <xf numFmtId="0" fontId="4" fillId="0" borderId="10" xfId="0" applyFont="1"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0"/>
  <sheetViews>
    <sheetView tabSelected="1" zoomScaleSheetLayoutView="100" workbookViewId="0" topLeftCell="A404">
      <selection activeCell="A419" sqref="A419"/>
    </sheetView>
  </sheetViews>
  <sheetFormatPr defaultColWidth="9.140625" defaultRowHeight="24.75" customHeight="1"/>
  <cols>
    <col min="1" max="1" width="6.7109375" style="2" customWidth="1"/>
    <col min="2" max="2" width="24.28125" style="3" customWidth="1"/>
    <col min="3" max="3" width="30.57421875" style="4" customWidth="1"/>
    <col min="4" max="4" width="28.8515625" style="4" customWidth="1"/>
    <col min="5" max="5" width="8.7109375" style="2" customWidth="1"/>
    <col min="6" max="6" width="11.421875" style="2" customWidth="1"/>
  </cols>
  <sheetData>
    <row r="1" spans="1:6" ht="24.75" customHeight="1">
      <c r="A1" s="5" t="s">
        <v>0</v>
      </c>
      <c r="B1" s="5"/>
      <c r="C1" s="5"/>
      <c r="D1" s="5"/>
      <c r="E1" s="6"/>
      <c r="F1" s="6"/>
    </row>
    <row r="2" spans="1:6" ht="24.75" customHeight="1">
      <c r="A2" s="6" t="s">
        <v>1</v>
      </c>
      <c r="B2" s="5"/>
      <c r="C2" s="5"/>
      <c r="D2" s="5"/>
      <c r="E2" s="6"/>
      <c r="F2" s="6"/>
    </row>
    <row r="3" spans="1:6" s="1" customFormat="1" ht="24.75" customHeight="1">
      <c r="A3" s="7" t="s">
        <v>2</v>
      </c>
      <c r="B3" s="7" t="s">
        <v>3</v>
      </c>
      <c r="C3" s="7" t="s">
        <v>4</v>
      </c>
      <c r="D3" s="7" t="s">
        <v>5</v>
      </c>
      <c r="E3" s="7" t="s">
        <v>6</v>
      </c>
      <c r="F3" s="7" t="s">
        <v>7</v>
      </c>
    </row>
    <row r="4" spans="1:6" ht="24.75" customHeight="1">
      <c r="A4" s="8">
        <v>1</v>
      </c>
      <c r="B4" s="9" t="s">
        <v>8</v>
      </c>
      <c r="C4" s="10" t="s">
        <v>9</v>
      </c>
      <c r="D4" s="10" t="s">
        <v>10</v>
      </c>
      <c r="E4" s="11" t="s">
        <v>11</v>
      </c>
      <c r="F4" s="12"/>
    </row>
    <row r="5" spans="1:6" ht="24.75" customHeight="1">
      <c r="A5" s="8">
        <v>2</v>
      </c>
      <c r="B5" s="9" t="s">
        <v>12</v>
      </c>
      <c r="C5" s="10" t="s">
        <v>13</v>
      </c>
      <c r="D5" s="10" t="s">
        <v>14</v>
      </c>
      <c r="E5" s="11" t="s">
        <v>11</v>
      </c>
      <c r="F5" s="12"/>
    </row>
    <row r="6" spans="1:6" ht="24.75" customHeight="1">
      <c r="A6" s="8">
        <v>3</v>
      </c>
      <c r="B6" s="9" t="s">
        <v>15</v>
      </c>
      <c r="C6" s="10" t="s">
        <v>16</v>
      </c>
      <c r="D6" s="10" t="s">
        <v>17</v>
      </c>
      <c r="E6" s="11" t="s">
        <v>11</v>
      </c>
      <c r="F6" s="12"/>
    </row>
    <row r="7" spans="1:6" ht="24.75" customHeight="1">
      <c r="A7" s="8">
        <v>4</v>
      </c>
      <c r="B7" s="9" t="s">
        <v>18</v>
      </c>
      <c r="C7" s="10" t="s">
        <v>19</v>
      </c>
      <c r="D7" s="10" t="s">
        <v>20</v>
      </c>
      <c r="E7" s="11" t="s">
        <v>11</v>
      </c>
      <c r="F7" s="12"/>
    </row>
    <row r="8" spans="1:6" ht="24.75" customHeight="1">
      <c r="A8" s="8">
        <v>5</v>
      </c>
      <c r="B8" s="9" t="s">
        <v>21</v>
      </c>
      <c r="C8" s="10" t="s">
        <v>22</v>
      </c>
      <c r="D8" s="10" t="s">
        <v>23</v>
      </c>
      <c r="E8" s="11" t="s">
        <v>11</v>
      </c>
      <c r="F8" s="12"/>
    </row>
    <row r="9" spans="1:6" ht="24.75" customHeight="1">
      <c r="A9" s="8">
        <v>6</v>
      </c>
      <c r="B9" s="9" t="s">
        <v>24</v>
      </c>
      <c r="C9" s="10" t="s">
        <v>25</v>
      </c>
      <c r="D9" s="10" t="s">
        <v>26</v>
      </c>
      <c r="E9" s="11" t="s">
        <v>11</v>
      </c>
      <c r="F9" s="12"/>
    </row>
    <row r="10" spans="1:6" ht="24.75" customHeight="1">
      <c r="A10" s="8">
        <v>7</v>
      </c>
      <c r="B10" s="9" t="s">
        <v>27</v>
      </c>
      <c r="C10" s="10" t="s">
        <v>28</v>
      </c>
      <c r="D10" s="10" t="s">
        <v>29</v>
      </c>
      <c r="E10" s="11" t="s">
        <v>11</v>
      </c>
      <c r="F10" s="12"/>
    </row>
    <row r="11" spans="1:6" ht="24.75" customHeight="1">
      <c r="A11" s="8">
        <v>8</v>
      </c>
      <c r="B11" s="9" t="s">
        <v>30</v>
      </c>
      <c r="C11" s="10" t="s">
        <v>31</v>
      </c>
      <c r="D11" s="10" t="s">
        <v>32</v>
      </c>
      <c r="E11" s="11" t="s">
        <v>11</v>
      </c>
      <c r="F11" s="12"/>
    </row>
    <row r="12" spans="1:6" ht="24.75" customHeight="1">
      <c r="A12" s="8">
        <v>9</v>
      </c>
      <c r="B12" s="9" t="s">
        <v>33</v>
      </c>
      <c r="C12" s="10" t="s">
        <v>34</v>
      </c>
      <c r="D12" s="10" t="s">
        <v>35</v>
      </c>
      <c r="E12" s="11" t="s">
        <v>11</v>
      </c>
      <c r="F12" s="12"/>
    </row>
    <row r="13" spans="1:6" ht="24.75" customHeight="1">
      <c r="A13" s="8">
        <v>10</v>
      </c>
      <c r="B13" s="9" t="s">
        <v>36</v>
      </c>
      <c r="C13" s="10" t="s">
        <v>37</v>
      </c>
      <c r="D13" s="10" t="s">
        <v>38</v>
      </c>
      <c r="E13" s="11" t="s">
        <v>11</v>
      </c>
      <c r="F13" s="12"/>
    </row>
    <row r="14" spans="1:6" ht="24.75" customHeight="1">
      <c r="A14" s="8">
        <v>11</v>
      </c>
      <c r="B14" s="9" t="s">
        <v>39</v>
      </c>
      <c r="C14" s="10" t="s">
        <v>40</v>
      </c>
      <c r="D14" s="10" t="s">
        <v>41</v>
      </c>
      <c r="E14" s="11" t="s">
        <v>11</v>
      </c>
      <c r="F14" s="12"/>
    </row>
    <row r="15" spans="1:6" ht="24.75" customHeight="1">
      <c r="A15" s="8">
        <v>12</v>
      </c>
      <c r="B15" s="9" t="s">
        <v>42</v>
      </c>
      <c r="C15" s="10" t="s">
        <v>43</v>
      </c>
      <c r="D15" s="10" t="s">
        <v>44</v>
      </c>
      <c r="E15" s="11" t="s">
        <v>11</v>
      </c>
      <c r="F15" s="12"/>
    </row>
    <row r="16" spans="1:6" ht="24.75" customHeight="1">
      <c r="A16" s="8">
        <v>13</v>
      </c>
      <c r="B16" s="9" t="s">
        <v>45</v>
      </c>
      <c r="C16" s="10" t="s">
        <v>46</v>
      </c>
      <c r="D16" s="10" t="s">
        <v>23</v>
      </c>
      <c r="E16" s="11" t="s">
        <v>11</v>
      </c>
      <c r="F16" s="12"/>
    </row>
    <row r="17" spans="1:6" ht="24.75" customHeight="1">
      <c r="A17" s="8">
        <v>14</v>
      </c>
      <c r="B17" s="9" t="s">
        <v>47</v>
      </c>
      <c r="C17" s="10" t="s">
        <v>48</v>
      </c>
      <c r="D17" s="10" t="s">
        <v>17</v>
      </c>
      <c r="E17" s="11" t="s">
        <v>11</v>
      </c>
      <c r="F17" s="12"/>
    </row>
    <row r="18" spans="1:6" ht="24.75" customHeight="1">
      <c r="A18" s="8">
        <v>15</v>
      </c>
      <c r="B18" s="9" t="s">
        <v>49</v>
      </c>
      <c r="C18" s="10" t="s">
        <v>50</v>
      </c>
      <c r="D18" s="10" t="s">
        <v>17</v>
      </c>
      <c r="E18" s="11" t="s">
        <v>11</v>
      </c>
      <c r="F18" s="12"/>
    </row>
    <row r="19" spans="1:6" ht="24.75" customHeight="1">
      <c r="A19" s="8">
        <v>16</v>
      </c>
      <c r="B19" s="9" t="s">
        <v>51</v>
      </c>
      <c r="C19" s="10" t="s">
        <v>52</v>
      </c>
      <c r="D19" s="10" t="s">
        <v>26</v>
      </c>
      <c r="E19" s="11" t="s">
        <v>11</v>
      </c>
      <c r="F19" s="12"/>
    </row>
    <row r="20" spans="1:6" ht="24.75" customHeight="1">
      <c r="A20" s="8">
        <v>17</v>
      </c>
      <c r="B20" s="9" t="s">
        <v>53</v>
      </c>
      <c r="C20" s="10" t="s">
        <v>54</v>
      </c>
      <c r="D20" s="10" t="s">
        <v>23</v>
      </c>
      <c r="E20" s="11" t="s">
        <v>11</v>
      </c>
      <c r="F20" s="12"/>
    </row>
    <row r="21" spans="1:6" ht="24.75" customHeight="1">
      <c r="A21" s="8">
        <v>18</v>
      </c>
      <c r="B21" s="9" t="s">
        <v>55</v>
      </c>
      <c r="C21" s="10" t="s">
        <v>56</v>
      </c>
      <c r="D21" s="10" t="s">
        <v>57</v>
      </c>
      <c r="E21" s="11" t="s">
        <v>11</v>
      </c>
      <c r="F21" s="12"/>
    </row>
    <row r="22" spans="1:6" ht="24.75" customHeight="1">
      <c r="A22" s="8">
        <v>19</v>
      </c>
      <c r="B22" s="9" t="s">
        <v>58</v>
      </c>
      <c r="C22" s="10" t="s">
        <v>59</v>
      </c>
      <c r="D22" s="10" t="s">
        <v>60</v>
      </c>
      <c r="E22" s="11" t="s">
        <v>11</v>
      </c>
      <c r="F22" s="12"/>
    </row>
    <row r="23" spans="1:6" ht="24.75" customHeight="1">
      <c r="A23" s="8">
        <v>20</v>
      </c>
      <c r="B23" s="9" t="s">
        <v>61</v>
      </c>
      <c r="C23" s="10" t="s">
        <v>62</v>
      </c>
      <c r="D23" s="10" t="s">
        <v>60</v>
      </c>
      <c r="E23" s="11" t="s">
        <v>11</v>
      </c>
      <c r="F23" s="12"/>
    </row>
    <row r="24" spans="1:6" ht="24.75" customHeight="1">
      <c r="A24" s="8">
        <v>21</v>
      </c>
      <c r="B24" s="9" t="s">
        <v>63</v>
      </c>
      <c r="C24" s="10" t="s">
        <v>64</v>
      </c>
      <c r="D24" s="10" t="s">
        <v>60</v>
      </c>
      <c r="E24" s="11" t="s">
        <v>11</v>
      </c>
      <c r="F24" s="12"/>
    </row>
    <row r="25" spans="1:6" ht="24.75" customHeight="1">
      <c r="A25" s="8">
        <v>22</v>
      </c>
      <c r="B25" s="9" t="s">
        <v>65</v>
      </c>
      <c r="C25" s="10" t="s">
        <v>66</v>
      </c>
      <c r="D25" s="10" t="s">
        <v>38</v>
      </c>
      <c r="E25" s="11" t="s">
        <v>11</v>
      </c>
      <c r="F25" s="12"/>
    </row>
    <row r="26" spans="1:6" ht="24.75" customHeight="1">
      <c r="A26" s="8">
        <v>23</v>
      </c>
      <c r="B26" s="9" t="s">
        <v>67</v>
      </c>
      <c r="C26" s="10" t="s">
        <v>68</v>
      </c>
      <c r="D26" s="10" t="s">
        <v>10</v>
      </c>
      <c r="E26" s="11" t="s">
        <v>11</v>
      </c>
      <c r="F26" s="12"/>
    </row>
    <row r="27" spans="1:6" ht="24.75" customHeight="1">
      <c r="A27" s="8">
        <v>24</v>
      </c>
      <c r="B27" s="9" t="s">
        <v>69</v>
      </c>
      <c r="C27" s="10" t="s">
        <v>70</v>
      </c>
      <c r="D27" s="10" t="s">
        <v>23</v>
      </c>
      <c r="E27" s="11" t="s">
        <v>11</v>
      </c>
      <c r="F27" s="12"/>
    </row>
    <row r="28" spans="1:6" ht="24.75" customHeight="1">
      <c r="A28" s="8">
        <v>25</v>
      </c>
      <c r="B28" s="9" t="s">
        <v>71</v>
      </c>
      <c r="C28" s="10" t="s">
        <v>72</v>
      </c>
      <c r="D28" s="10" t="s">
        <v>26</v>
      </c>
      <c r="E28" s="11" t="s">
        <v>11</v>
      </c>
      <c r="F28" s="12"/>
    </row>
    <row r="29" spans="1:6" ht="24.75" customHeight="1">
      <c r="A29" s="8">
        <v>26</v>
      </c>
      <c r="B29" s="9" t="s">
        <v>73</v>
      </c>
      <c r="C29" s="10" t="s">
        <v>74</v>
      </c>
      <c r="D29" s="10" t="s">
        <v>10</v>
      </c>
      <c r="E29" s="11" t="s">
        <v>11</v>
      </c>
      <c r="F29" s="12"/>
    </row>
    <row r="30" spans="1:6" ht="24.75" customHeight="1">
      <c r="A30" s="8">
        <v>27</v>
      </c>
      <c r="B30" s="9" t="s">
        <v>75</v>
      </c>
      <c r="C30" s="9" t="s">
        <v>76</v>
      </c>
      <c r="D30" s="10" t="s">
        <v>10</v>
      </c>
      <c r="E30" s="11" t="s">
        <v>11</v>
      </c>
      <c r="F30" s="12"/>
    </row>
    <row r="31" spans="1:6" ht="24.75" customHeight="1">
      <c r="A31" s="8">
        <v>28</v>
      </c>
      <c r="B31" s="9" t="s">
        <v>77</v>
      </c>
      <c r="C31" s="10" t="s">
        <v>78</v>
      </c>
      <c r="D31" s="10" t="s">
        <v>79</v>
      </c>
      <c r="E31" s="11" t="s">
        <v>11</v>
      </c>
      <c r="F31" s="12"/>
    </row>
    <row r="32" spans="1:6" ht="24.75" customHeight="1">
      <c r="A32" s="8">
        <v>29</v>
      </c>
      <c r="B32" s="9" t="s">
        <v>80</v>
      </c>
      <c r="C32" s="10" t="s">
        <v>81</v>
      </c>
      <c r="D32" s="10" t="s">
        <v>82</v>
      </c>
      <c r="E32" s="11" t="s">
        <v>11</v>
      </c>
      <c r="F32" s="12"/>
    </row>
    <row r="33" spans="1:6" ht="24.75" customHeight="1">
      <c r="A33" s="8">
        <v>30</v>
      </c>
      <c r="B33" s="9" t="s">
        <v>83</v>
      </c>
      <c r="C33" s="10" t="s">
        <v>84</v>
      </c>
      <c r="D33" s="10" t="s">
        <v>17</v>
      </c>
      <c r="E33" s="11" t="s">
        <v>11</v>
      </c>
      <c r="F33" s="12"/>
    </row>
    <row r="34" spans="1:6" ht="24.75" customHeight="1">
      <c r="A34" s="8">
        <v>31</v>
      </c>
      <c r="B34" s="9" t="s">
        <v>85</v>
      </c>
      <c r="C34" s="10" t="s">
        <v>86</v>
      </c>
      <c r="D34" s="10" t="s">
        <v>87</v>
      </c>
      <c r="E34" s="11" t="s">
        <v>11</v>
      </c>
      <c r="F34" s="12"/>
    </row>
    <row r="35" spans="1:6" ht="24.75" customHeight="1">
      <c r="A35" s="8">
        <v>32</v>
      </c>
      <c r="B35" s="9" t="s">
        <v>88</v>
      </c>
      <c r="C35" s="10" t="s">
        <v>89</v>
      </c>
      <c r="D35" s="10" t="s">
        <v>90</v>
      </c>
      <c r="E35" s="11" t="s">
        <v>11</v>
      </c>
      <c r="F35" s="12"/>
    </row>
    <row r="36" spans="1:6" ht="24.75" customHeight="1">
      <c r="A36" s="8">
        <v>33</v>
      </c>
      <c r="B36" s="9" t="s">
        <v>91</v>
      </c>
      <c r="C36" s="10" t="s">
        <v>92</v>
      </c>
      <c r="D36" s="10" t="s">
        <v>32</v>
      </c>
      <c r="E36" s="11" t="s">
        <v>11</v>
      </c>
      <c r="F36" s="12"/>
    </row>
    <row r="37" spans="1:6" ht="24.75" customHeight="1">
      <c r="A37" s="8">
        <v>34</v>
      </c>
      <c r="B37" s="9" t="s">
        <v>93</v>
      </c>
      <c r="C37" s="10" t="s">
        <v>94</v>
      </c>
      <c r="D37" s="10" t="s">
        <v>41</v>
      </c>
      <c r="E37" s="11" t="s">
        <v>11</v>
      </c>
      <c r="F37" s="12"/>
    </row>
    <row r="38" spans="1:6" ht="24.75" customHeight="1">
      <c r="A38" s="8">
        <v>35</v>
      </c>
      <c r="B38" s="9" t="s">
        <v>95</v>
      </c>
      <c r="C38" s="10" t="s">
        <v>96</v>
      </c>
      <c r="D38" s="10" t="s">
        <v>97</v>
      </c>
      <c r="E38" s="11" t="s">
        <v>11</v>
      </c>
      <c r="F38" s="12"/>
    </row>
    <row r="39" spans="1:6" ht="24.75" customHeight="1">
      <c r="A39" s="8">
        <v>36</v>
      </c>
      <c r="B39" s="9" t="s">
        <v>98</v>
      </c>
      <c r="C39" s="10" t="s">
        <v>99</v>
      </c>
      <c r="D39" s="10" t="s">
        <v>14</v>
      </c>
      <c r="E39" s="11" t="s">
        <v>11</v>
      </c>
      <c r="F39" s="12"/>
    </row>
    <row r="40" spans="1:6" ht="24.75" customHeight="1">
      <c r="A40" s="8">
        <v>37</v>
      </c>
      <c r="B40" s="9" t="s">
        <v>100</v>
      </c>
      <c r="C40" s="10" t="s">
        <v>101</v>
      </c>
      <c r="D40" s="10" t="s">
        <v>60</v>
      </c>
      <c r="E40" s="11" t="s">
        <v>11</v>
      </c>
      <c r="F40" s="12"/>
    </row>
    <row r="41" spans="1:6" ht="24.75" customHeight="1">
      <c r="A41" s="8">
        <v>38</v>
      </c>
      <c r="B41" s="9" t="s">
        <v>102</v>
      </c>
      <c r="C41" s="10" t="s">
        <v>103</v>
      </c>
      <c r="D41" s="10" t="s">
        <v>38</v>
      </c>
      <c r="E41" s="11" t="s">
        <v>11</v>
      </c>
      <c r="F41" s="12"/>
    </row>
    <row r="42" spans="1:6" ht="24.75" customHeight="1">
      <c r="A42" s="8">
        <v>39</v>
      </c>
      <c r="B42" s="9" t="s">
        <v>104</v>
      </c>
      <c r="C42" s="10" t="s">
        <v>105</v>
      </c>
      <c r="D42" s="10" t="s">
        <v>17</v>
      </c>
      <c r="E42" s="11" t="s">
        <v>11</v>
      </c>
      <c r="F42" s="12"/>
    </row>
    <row r="43" spans="1:6" ht="24.75" customHeight="1">
      <c r="A43" s="8">
        <v>40</v>
      </c>
      <c r="B43" s="9" t="s">
        <v>106</v>
      </c>
      <c r="C43" s="10" t="s">
        <v>107</v>
      </c>
      <c r="D43" s="10" t="s">
        <v>108</v>
      </c>
      <c r="E43" s="11" t="s">
        <v>11</v>
      </c>
      <c r="F43" s="12"/>
    </row>
    <row r="44" spans="1:6" ht="24.75" customHeight="1">
      <c r="A44" s="8">
        <v>41</v>
      </c>
      <c r="B44" s="9" t="s">
        <v>109</v>
      </c>
      <c r="C44" s="10" t="s">
        <v>110</v>
      </c>
      <c r="D44" s="10" t="s">
        <v>111</v>
      </c>
      <c r="E44" s="11" t="s">
        <v>11</v>
      </c>
      <c r="F44" s="12"/>
    </row>
    <row r="45" spans="1:6" ht="24.75" customHeight="1">
      <c r="A45" s="8">
        <v>42</v>
      </c>
      <c r="B45" s="9" t="s">
        <v>112</v>
      </c>
      <c r="C45" s="10" t="s">
        <v>113</v>
      </c>
      <c r="D45" s="10" t="s">
        <v>23</v>
      </c>
      <c r="E45" s="11" t="s">
        <v>11</v>
      </c>
      <c r="F45" s="12"/>
    </row>
    <row r="46" spans="1:6" ht="24.75" customHeight="1">
      <c r="A46" s="8">
        <v>43</v>
      </c>
      <c r="B46" s="9" t="s">
        <v>114</v>
      </c>
      <c r="C46" s="10" t="s">
        <v>115</v>
      </c>
      <c r="D46" s="10" t="s">
        <v>32</v>
      </c>
      <c r="E46" s="11" t="s">
        <v>11</v>
      </c>
      <c r="F46" s="12"/>
    </row>
    <row r="47" spans="1:6" ht="24.75" customHeight="1">
      <c r="A47" s="8">
        <v>44</v>
      </c>
      <c r="B47" s="9" t="s">
        <v>116</v>
      </c>
      <c r="C47" s="10" t="s">
        <v>117</v>
      </c>
      <c r="D47" s="10" t="s">
        <v>10</v>
      </c>
      <c r="E47" s="11" t="s">
        <v>11</v>
      </c>
      <c r="F47" s="12"/>
    </row>
    <row r="48" spans="1:6" ht="24.75" customHeight="1">
      <c r="A48" s="8">
        <v>45</v>
      </c>
      <c r="B48" s="9" t="s">
        <v>118</v>
      </c>
      <c r="C48" s="9" t="s">
        <v>119</v>
      </c>
      <c r="D48" s="10" t="s">
        <v>23</v>
      </c>
      <c r="E48" s="11" t="s">
        <v>11</v>
      </c>
      <c r="F48" s="12"/>
    </row>
    <row r="49" spans="1:6" ht="24.75" customHeight="1">
      <c r="A49" s="8">
        <v>46</v>
      </c>
      <c r="B49" s="9" t="s">
        <v>120</v>
      </c>
      <c r="C49" s="10" t="s">
        <v>121</v>
      </c>
      <c r="D49" s="10" t="s">
        <v>23</v>
      </c>
      <c r="E49" s="11" t="s">
        <v>11</v>
      </c>
      <c r="F49" s="12"/>
    </row>
    <row r="50" spans="1:6" ht="24.75" customHeight="1">
      <c r="A50" s="8">
        <v>47</v>
      </c>
      <c r="B50" s="9" t="s">
        <v>122</v>
      </c>
      <c r="C50" s="10" t="s">
        <v>123</v>
      </c>
      <c r="D50" s="10" t="s">
        <v>124</v>
      </c>
      <c r="E50" s="11" t="s">
        <v>11</v>
      </c>
      <c r="F50" s="12"/>
    </row>
    <row r="51" spans="1:6" ht="24.75" customHeight="1">
      <c r="A51" s="8">
        <v>48</v>
      </c>
      <c r="B51" s="9" t="s">
        <v>125</v>
      </c>
      <c r="C51" s="10" t="s">
        <v>126</v>
      </c>
      <c r="D51" s="10" t="s">
        <v>26</v>
      </c>
      <c r="E51" s="11" t="s">
        <v>11</v>
      </c>
      <c r="F51" s="12"/>
    </row>
    <row r="52" spans="1:6" ht="24.75" customHeight="1">
      <c r="A52" s="8">
        <v>49</v>
      </c>
      <c r="B52" s="9" t="s">
        <v>127</v>
      </c>
      <c r="C52" s="10" t="s">
        <v>128</v>
      </c>
      <c r="D52" s="10" t="s">
        <v>41</v>
      </c>
      <c r="E52" s="11" t="s">
        <v>11</v>
      </c>
      <c r="F52" s="12"/>
    </row>
    <row r="53" spans="1:6" ht="24.75" customHeight="1">
      <c r="A53" s="8">
        <v>50</v>
      </c>
      <c r="B53" s="9" t="s">
        <v>129</v>
      </c>
      <c r="C53" s="10" t="s">
        <v>130</v>
      </c>
      <c r="D53" s="10" t="s">
        <v>38</v>
      </c>
      <c r="E53" s="11" t="s">
        <v>11</v>
      </c>
      <c r="F53" s="12"/>
    </row>
    <row r="54" spans="1:6" ht="24.75" customHeight="1">
      <c r="A54" s="8">
        <v>51</v>
      </c>
      <c r="B54" s="9" t="s">
        <v>131</v>
      </c>
      <c r="C54" s="10" t="s">
        <v>132</v>
      </c>
      <c r="D54" s="10" t="s">
        <v>133</v>
      </c>
      <c r="E54" s="11" t="s">
        <v>11</v>
      </c>
      <c r="F54" s="12"/>
    </row>
    <row r="55" spans="1:6" ht="24.75" customHeight="1">
      <c r="A55" s="8">
        <v>52</v>
      </c>
      <c r="B55" s="9" t="s">
        <v>134</v>
      </c>
      <c r="C55" s="10" t="s">
        <v>135</v>
      </c>
      <c r="D55" s="10" t="s">
        <v>136</v>
      </c>
      <c r="E55" s="11" t="s">
        <v>11</v>
      </c>
      <c r="F55" s="12"/>
    </row>
    <row r="56" spans="1:6" ht="24.75" customHeight="1">
      <c r="A56" s="8">
        <v>53</v>
      </c>
      <c r="B56" s="9" t="s">
        <v>137</v>
      </c>
      <c r="C56" s="10" t="s">
        <v>138</v>
      </c>
      <c r="D56" s="10" t="s">
        <v>38</v>
      </c>
      <c r="E56" s="11" t="s">
        <v>11</v>
      </c>
      <c r="F56" s="12"/>
    </row>
    <row r="57" spans="1:6" ht="24.75" customHeight="1">
      <c r="A57" s="8">
        <v>54</v>
      </c>
      <c r="B57" s="9" t="s">
        <v>139</v>
      </c>
      <c r="C57" s="10" t="s">
        <v>140</v>
      </c>
      <c r="D57" s="10" t="s">
        <v>23</v>
      </c>
      <c r="E57" s="11" t="s">
        <v>11</v>
      </c>
      <c r="F57" s="12"/>
    </row>
    <row r="58" spans="1:6" ht="24.75" customHeight="1">
      <c r="A58" s="8">
        <v>55</v>
      </c>
      <c r="B58" s="9" t="s">
        <v>141</v>
      </c>
      <c r="C58" s="10" t="s">
        <v>142</v>
      </c>
      <c r="D58" s="10" t="s">
        <v>23</v>
      </c>
      <c r="E58" s="11" t="s">
        <v>11</v>
      </c>
      <c r="F58" s="12"/>
    </row>
    <row r="59" spans="1:6" ht="24.75" customHeight="1">
      <c r="A59" s="8">
        <v>56</v>
      </c>
      <c r="B59" s="9" t="s">
        <v>143</v>
      </c>
      <c r="C59" s="10" t="s">
        <v>144</v>
      </c>
      <c r="D59" s="10" t="s">
        <v>32</v>
      </c>
      <c r="E59" s="11" t="s">
        <v>11</v>
      </c>
      <c r="F59" s="12"/>
    </row>
    <row r="60" spans="1:6" ht="24.75" customHeight="1">
      <c r="A60" s="8">
        <v>57</v>
      </c>
      <c r="B60" s="9" t="s">
        <v>145</v>
      </c>
      <c r="C60" s="10" t="s">
        <v>146</v>
      </c>
      <c r="D60" s="10" t="s">
        <v>26</v>
      </c>
      <c r="E60" s="11" t="s">
        <v>11</v>
      </c>
      <c r="F60" s="12"/>
    </row>
    <row r="61" spans="1:6" ht="24.75" customHeight="1">
      <c r="A61" s="8">
        <v>58</v>
      </c>
      <c r="B61" s="9" t="s">
        <v>147</v>
      </c>
      <c r="C61" s="10" t="s">
        <v>148</v>
      </c>
      <c r="D61" s="10" t="s">
        <v>10</v>
      </c>
      <c r="E61" s="11" t="s">
        <v>11</v>
      </c>
      <c r="F61" s="12"/>
    </row>
    <row r="62" spans="1:6" ht="24.75" customHeight="1">
      <c r="A62" s="8">
        <v>59</v>
      </c>
      <c r="B62" s="9" t="s">
        <v>149</v>
      </c>
      <c r="C62" s="10" t="s">
        <v>150</v>
      </c>
      <c r="D62" s="10" t="s">
        <v>17</v>
      </c>
      <c r="E62" s="11" t="s">
        <v>11</v>
      </c>
      <c r="F62" s="12"/>
    </row>
    <row r="63" spans="1:6" ht="24.75" customHeight="1">
      <c r="A63" s="8">
        <v>60</v>
      </c>
      <c r="B63" s="9" t="s">
        <v>151</v>
      </c>
      <c r="C63" s="10" t="s">
        <v>152</v>
      </c>
      <c r="D63" s="10" t="s">
        <v>90</v>
      </c>
      <c r="E63" s="11" t="s">
        <v>11</v>
      </c>
      <c r="F63" s="12"/>
    </row>
    <row r="64" spans="1:6" ht="24.75" customHeight="1">
      <c r="A64" s="8">
        <v>61</v>
      </c>
      <c r="B64" s="9" t="s">
        <v>153</v>
      </c>
      <c r="C64" s="10" t="s">
        <v>154</v>
      </c>
      <c r="D64" s="10" t="s">
        <v>10</v>
      </c>
      <c r="E64" s="11" t="s">
        <v>11</v>
      </c>
      <c r="F64" s="12"/>
    </row>
    <row r="65" spans="1:6" ht="24.75" customHeight="1">
      <c r="A65" s="8">
        <v>62</v>
      </c>
      <c r="B65" s="9" t="s">
        <v>155</v>
      </c>
      <c r="C65" s="9" t="s">
        <v>156</v>
      </c>
      <c r="D65" s="10" t="s">
        <v>157</v>
      </c>
      <c r="E65" s="11" t="s">
        <v>11</v>
      </c>
      <c r="F65" s="12"/>
    </row>
    <row r="66" spans="1:6" ht="24.75" customHeight="1">
      <c r="A66" s="8">
        <v>63</v>
      </c>
      <c r="B66" s="9" t="s">
        <v>158</v>
      </c>
      <c r="C66" s="10" t="s">
        <v>159</v>
      </c>
      <c r="D66" s="10" t="s">
        <v>17</v>
      </c>
      <c r="E66" s="11" t="s">
        <v>11</v>
      </c>
      <c r="F66" s="12"/>
    </row>
    <row r="67" spans="1:6" ht="24.75" customHeight="1">
      <c r="A67" s="8">
        <v>64</v>
      </c>
      <c r="B67" s="9" t="s">
        <v>160</v>
      </c>
      <c r="C67" s="10" t="s">
        <v>161</v>
      </c>
      <c r="D67" s="10" t="s">
        <v>162</v>
      </c>
      <c r="E67" s="11" t="s">
        <v>11</v>
      </c>
      <c r="F67" s="12"/>
    </row>
    <row r="68" spans="1:6" ht="24.75" customHeight="1">
      <c r="A68" s="8">
        <v>65</v>
      </c>
      <c r="B68" s="9" t="s">
        <v>163</v>
      </c>
      <c r="C68" s="10" t="s">
        <v>164</v>
      </c>
      <c r="D68" s="10" t="s">
        <v>157</v>
      </c>
      <c r="E68" s="11" t="s">
        <v>11</v>
      </c>
      <c r="F68" s="12"/>
    </row>
    <row r="69" spans="1:6" ht="24.75" customHeight="1">
      <c r="A69" s="8">
        <v>66</v>
      </c>
      <c r="B69" s="9" t="s">
        <v>165</v>
      </c>
      <c r="C69" s="10" t="s">
        <v>166</v>
      </c>
      <c r="D69" s="10" t="s">
        <v>23</v>
      </c>
      <c r="E69" s="11" t="s">
        <v>11</v>
      </c>
      <c r="F69" s="12"/>
    </row>
    <row r="70" spans="1:6" ht="24.75" customHeight="1">
      <c r="A70" s="8">
        <v>67</v>
      </c>
      <c r="B70" s="9" t="s">
        <v>167</v>
      </c>
      <c r="C70" s="10" t="s">
        <v>168</v>
      </c>
      <c r="D70" s="10" t="s">
        <v>23</v>
      </c>
      <c r="E70" s="11" t="s">
        <v>11</v>
      </c>
      <c r="F70" s="12"/>
    </row>
    <row r="71" spans="1:6" ht="24.75" customHeight="1">
      <c r="A71" s="8">
        <v>68</v>
      </c>
      <c r="B71" s="9" t="s">
        <v>169</v>
      </c>
      <c r="C71" s="9" t="s">
        <v>170</v>
      </c>
      <c r="D71" s="10" t="s">
        <v>38</v>
      </c>
      <c r="E71" s="11" t="s">
        <v>11</v>
      </c>
      <c r="F71" s="12"/>
    </row>
    <row r="72" spans="1:6" ht="24.75" customHeight="1">
      <c r="A72" s="8">
        <v>69</v>
      </c>
      <c r="B72" s="9" t="s">
        <v>171</v>
      </c>
      <c r="C72" s="10" t="s">
        <v>172</v>
      </c>
      <c r="D72" s="10" t="s">
        <v>173</v>
      </c>
      <c r="E72" s="11" t="s">
        <v>11</v>
      </c>
      <c r="F72" s="12"/>
    </row>
    <row r="73" spans="1:6" ht="24.75" customHeight="1">
      <c r="A73" s="8">
        <v>70</v>
      </c>
      <c r="B73" s="9" t="s">
        <v>174</v>
      </c>
      <c r="C73" s="10" t="s">
        <v>175</v>
      </c>
      <c r="D73" s="10" t="s">
        <v>176</v>
      </c>
      <c r="E73" s="11" t="s">
        <v>11</v>
      </c>
      <c r="F73" s="12"/>
    </row>
    <row r="74" spans="1:6" ht="24.75" customHeight="1">
      <c r="A74" s="8">
        <v>71</v>
      </c>
      <c r="B74" s="9" t="s">
        <v>177</v>
      </c>
      <c r="C74" s="10" t="s">
        <v>178</v>
      </c>
      <c r="D74" s="10" t="s">
        <v>41</v>
      </c>
      <c r="E74" s="11" t="s">
        <v>11</v>
      </c>
      <c r="F74" s="12"/>
    </row>
    <row r="75" spans="1:6" ht="24.75" customHeight="1">
      <c r="A75" s="8">
        <v>72</v>
      </c>
      <c r="B75" s="9" t="s">
        <v>179</v>
      </c>
      <c r="C75" s="9" t="s">
        <v>180</v>
      </c>
      <c r="D75" s="10" t="s">
        <v>10</v>
      </c>
      <c r="E75" s="11" t="s">
        <v>11</v>
      </c>
      <c r="F75" s="12"/>
    </row>
    <row r="76" spans="1:6" ht="24.75" customHeight="1">
      <c r="A76" s="8">
        <v>73</v>
      </c>
      <c r="B76" s="9" t="s">
        <v>181</v>
      </c>
      <c r="C76" s="9" t="s">
        <v>182</v>
      </c>
      <c r="D76" s="10" t="s">
        <v>38</v>
      </c>
      <c r="E76" s="11" t="s">
        <v>11</v>
      </c>
      <c r="F76" s="12"/>
    </row>
    <row r="77" spans="1:6" ht="24.75" customHeight="1">
      <c r="A77" s="8">
        <v>74</v>
      </c>
      <c r="B77" s="9" t="s">
        <v>183</v>
      </c>
      <c r="C77" s="10" t="s">
        <v>184</v>
      </c>
      <c r="D77" s="10" t="s">
        <v>32</v>
      </c>
      <c r="E77" s="11" t="s">
        <v>11</v>
      </c>
      <c r="F77" s="12"/>
    </row>
    <row r="78" spans="1:6" ht="24.75" customHeight="1">
      <c r="A78" s="8">
        <v>75</v>
      </c>
      <c r="B78" s="9" t="s">
        <v>185</v>
      </c>
      <c r="C78" s="10" t="s">
        <v>186</v>
      </c>
      <c r="D78" s="10" t="s">
        <v>187</v>
      </c>
      <c r="E78" s="11" t="s">
        <v>11</v>
      </c>
      <c r="F78" s="12"/>
    </row>
    <row r="79" spans="1:6" ht="24.75" customHeight="1">
      <c r="A79" s="8">
        <v>76</v>
      </c>
      <c r="B79" s="9" t="s">
        <v>188</v>
      </c>
      <c r="C79" s="10" t="s">
        <v>189</v>
      </c>
      <c r="D79" s="10" t="s">
        <v>190</v>
      </c>
      <c r="E79" s="11" t="s">
        <v>11</v>
      </c>
      <c r="F79" s="12"/>
    </row>
    <row r="80" spans="1:6" ht="24.75" customHeight="1">
      <c r="A80" s="8">
        <v>77</v>
      </c>
      <c r="B80" s="9" t="s">
        <v>191</v>
      </c>
      <c r="C80" s="10" t="s">
        <v>192</v>
      </c>
      <c r="D80" s="10" t="s">
        <v>87</v>
      </c>
      <c r="E80" s="11" t="s">
        <v>11</v>
      </c>
      <c r="F80" s="12"/>
    </row>
    <row r="81" spans="1:6" ht="24.75" customHeight="1">
      <c r="A81" s="8">
        <v>78</v>
      </c>
      <c r="B81" s="9" t="s">
        <v>193</v>
      </c>
      <c r="C81" s="10" t="s">
        <v>194</v>
      </c>
      <c r="D81" s="10" t="s">
        <v>187</v>
      </c>
      <c r="E81" s="11" t="s">
        <v>11</v>
      </c>
      <c r="F81" s="12"/>
    </row>
    <row r="82" spans="1:6" ht="24.75" customHeight="1">
      <c r="A82" s="8">
        <v>79</v>
      </c>
      <c r="B82" s="9" t="s">
        <v>195</v>
      </c>
      <c r="C82" s="9" t="s">
        <v>196</v>
      </c>
      <c r="D82" s="10" t="s">
        <v>197</v>
      </c>
      <c r="E82" s="11" t="s">
        <v>11</v>
      </c>
      <c r="F82" s="12"/>
    </row>
    <row r="83" spans="1:6" ht="24.75" customHeight="1">
      <c r="A83" s="8">
        <v>80</v>
      </c>
      <c r="B83" s="9" t="s">
        <v>198</v>
      </c>
      <c r="C83" s="10" t="s">
        <v>199</v>
      </c>
      <c r="D83" s="10" t="s">
        <v>41</v>
      </c>
      <c r="E83" s="11" t="s">
        <v>11</v>
      </c>
      <c r="F83" s="12"/>
    </row>
    <row r="84" spans="1:6" ht="24.75" customHeight="1">
      <c r="A84" s="8">
        <v>81</v>
      </c>
      <c r="B84" s="9" t="s">
        <v>200</v>
      </c>
      <c r="C84" s="9" t="s">
        <v>201</v>
      </c>
      <c r="D84" s="10" t="s">
        <v>14</v>
      </c>
      <c r="E84" s="11" t="s">
        <v>11</v>
      </c>
      <c r="F84" s="12"/>
    </row>
    <row r="85" spans="1:6" ht="24.75" customHeight="1">
      <c r="A85" s="8">
        <v>82</v>
      </c>
      <c r="B85" s="9" t="s">
        <v>202</v>
      </c>
      <c r="C85" s="10" t="s">
        <v>203</v>
      </c>
      <c r="D85" s="10" t="s">
        <v>204</v>
      </c>
      <c r="E85" s="11" t="s">
        <v>11</v>
      </c>
      <c r="F85" s="12"/>
    </row>
    <row r="86" spans="1:6" ht="24.75" customHeight="1">
      <c r="A86" s="8">
        <v>83</v>
      </c>
      <c r="B86" s="9" t="s">
        <v>205</v>
      </c>
      <c r="C86" s="9" t="s">
        <v>206</v>
      </c>
      <c r="D86" s="10" t="s">
        <v>38</v>
      </c>
      <c r="E86" s="11" t="s">
        <v>11</v>
      </c>
      <c r="F86" s="12"/>
    </row>
    <row r="87" spans="1:6" ht="24.75" customHeight="1">
      <c r="A87" s="8">
        <v>84</v>
      </c>
      <c r="B87" s="9" t="s">
        <v>207</v>
      </c>
      <c r="C87" s="10" t="s">
        <v>208</v>
      </c>
      <c r="D87" s="10" t="s">
        <v>23</v>
      </c>
      <c r="E87" s="11" t="s">
        <v>11</v>
      </c>
      <c r="F87" s="12"/>
    </row>
    <row r="88" spans="1:6" ht="24.75" customHeight="1">
      <c r="A88" s="8">
        <v>85</v>
      </c>
      <c r="B88" s="9" t="s">
        <v>209</v>
      </c>
      <c r="C88" s="10" t="s">
        <v>210</v>
      </c>
      <c r="D88" s="10" t="s">
        <v>41</v>
      </c>
      <c r="E88" s="11" t="s">
        <v>11</v>
      </c>
      <c r="F88" s="12"/>
    </row>
    <row r="89" spans="1:6" ht="24.75" customHeight="1">
      <c r="A89" s="8">
        <v>86</v>
      </c>
      <c r="B89" s="9" t="s">
        <v>211</v>
      </c>
      <c r="C89" s="10" t="s">
        <v>212</v>
      </c>
      <c r="D89" s="10" t="s">
        <v>82</v>
      </c>
      <c r="E89" s="11" t="s">
        <v>11</v>
      </c>
      <c r="F89" s="12"/>
    </row>
    <row r="90" spans="1:6" ht="24.75" customHeight="1">
      <c r="A90" s="8">
        <v>87</v>
      </c>
      <c r="B90" s="9" t="s">
        <v>213</v>
      </c>
      <c r="C90" s="10" t="s">
        <v>214</v>
      </c>
      <c r="D90" s="10" t="s">
        <v>215</v>
      </c>
      <c r="E90" s="11" t="s">
        <v>11</v>
      </c>
      <c r="F90" s="12"/>
    </row>
    <row r="91" spans="1:6" ht="24.75" customHeight="1">
      <c r="A91" s="8">
        <v>88</v>
      </c>
      <c r="B91" s="9" t="s">
        <v>216</v>
      </c>
      <c r="C91" s="10" t="s">
        <v>217</v>
      </c>
      <c r="D91" s="10" t="s">
        <v>124</v>
      </c>
      <c r="E91" s="11" t="s">
        <v>11</v>
      </c>
      <c r="F91" s="12"/>
    </row>
    <row r="92" spans="1:6" ht="24.75" customHeight="1">
      <c r="A92" s="8">
        <v>89</v>
      </c>
      <c r="B92" s="9" t="s">
        <v>218</v>
      </c>
      <c r="C92" s="10" t="s">
        <v>219</v>
      </c>
      <c r="D92" s="10" t="s">
        <v>124</v>
      </c>
      <c r="E92" s="11" t="s">
        <v>11</v>
      </c>
      <c r="F92" s="12"/>
    </row>
    <row r="93" spans="1:6" ht="24.75" customHeight="1">
      <c r="A93" s="8">
        <v>90</v>
      </c>
      <c r="B93" s="9" t="s">
        <v>220</v>
      </c>
      <c r="C93" s="10" t="s">
        <v>221</v>
      </c>
      <c r="D93" s="10" t="s">
        <v>222</v>
      </c>
      <c r="E93" s="11" t="s">
        <v>11</v>
      </c>
      <c r="F93" s="12"/>
    </row>
    <row r="94" spans="1:6" ht="24.75" customHeight="1">
      <c r="A94" s="8">
        <v>91</v>
      </c>
      <c r="B94" s="9" t="s">
        <v>223</v>
      </c>
      <c r="C94" s="10" t="s">
        <v>224</v>
      </c>
      <c r="D94" s="10" t="s">
        <v>124</v>
      </c>
      <c r="E94" s="11" t="s">
        <v>11</v>
      </c>
      <c r="F94" s="12"/>
    </row>
    <row r="95" spans="1:6" ht="24.75" customHeight="1">
      <c r="A95" s="8">
        <v>92</v>
      </c>
      <c r="B95" s="9" t="s">
        <v>225</v>
      </c>
      <c r="C95" s="10" t="s">
        <v>226</v>
      </c>
      <c r="D95" s="10" t="s">
        <v>23</v>
      </c>
      <c r="E95" s="11" t="s">
        <v>11</v>
      </c>
      <c r="F95" s="12"/>
    </row>
    <row r="96" spans="1:6" ht="24.75" customHeight="1">
      <c r="A96" s="8">
        <v>93</v>
      </c>
      <c r="B96" s="9" t="s">
        <v>227</v>
      </c>
      <c r="C96" s="10" t="s">
        <v>228</v>
      </c>
      <c r="D96" s="10" t="s">
        <v>229</v>
      </c>
      <c r="E96" s="11" t="s">
        <v>11</v>
      </c>
      <c r="F96" s="12"/>
    </row>
    <row r="97" spans="1:6" ht="24.75" customHeight="1">
      <c r="A97" s="8">
        <v>94</v>
      </c>
      <c r="B97" s="9" t="s">
        <v>230</v>
      </c>
      <c r="C97" s="10" t="s">
        <v>231</v>
      </c>
      <c r="D97" s="10" t="s">
        <v>232</v>
      </c>
      <c r="E97" s="11" t="s">
        <v>11</v>
      </c>
      <c r="F97" s="12"/>
    </row>
    <row r="98" spans="1:6" ht="24.75" customHeight="1">
      <c r="A98" s="8">
        <v>95</v>
      </c>
      <c r="B98" s="9" t="s">
        <v>233</v>
      </c>
      <c r="C98" s="10" t="s">
        <v>234</v>
      </c>
      <c r="D98" s="10" t="s">
        <v>26</v>
      </c>
      <c r="E98" s="11" t="s">
        <v>11</v>
      </c>
      <c r="F98" s="12"/>
    </row>
    <row r="99" spans="1:6" ht="24.75" customHeight="1">
      <c r="A99" s="8">
        <v>96</v>
      </c>
      <c r="B99" s="9" t="s">
        <v>235</v>
      </c>
      <c r="C99" s="10" t="s">
        <v>236</v>
      </c>
      <c r="D99" s="10" t="s">
        <v>23</v>
      </c>
      <c r="E99" s="11" t="s">
        <v>11</v>
      </c>
      <c r="F99" s="12"/>
    </row>
    <row r="100" spans="1:6" ht="24.75" customHeight="1">
      <c r="A100" s="8">
        <v>97</v>
      </c>
      <c r="B100" s="9" t="s">
        <v>237</v>
      </c>
      <c r="C100" s="10" t="s">
        <v>238</v>
      </c>
      <c r="D100" s="10" t="s">
        <v>239</v>
      </c>
      <c r="E100" s="11" t="s">
        <v>11</v>
      </c>
      <c r="F100" s="12"/>
    </row>
    <row r="101" spans="1:6" ht="24.75" customHeight="1">
      <c r="A101" s="8">
        <v>98</v>
      </c>
      <c r="B101" s="9" t="s">
        <v>240</v>
      </c>
      <c r="C101" s="10" t="s">
        <v>241</v>
      </c>
      <c r="D101" s="10" t="s">
        <v>23</v>
      </c>
      <c r="E101" s="11" t="s">
        <v>11</v>
      </c>
      <c r="F101" s="12"/>
    </row>
    <row r="102" spans="1:6" ht="24.75" customHeight="1">
      <c r="A102" s="8">
        <v>99</v>
      </c>
      <c r="B102" s="9" t="s">
        <v>242</v>
      </c>
      <c r="C102" s="10" t="s">
        <v>243</v>
      </c>
      <c r="D102" s="10" t="s">
        <v>26</v>
      </c>
      <c r="E102" s="11" t="s">
        <v>11</v>
      </c>
      <c r="F102" s="12"/>
    </row>
    <row r="103" spans="1:6" ht="24.75" customHeight="1">
      <c r="A103" s="8">
        <v>100</v>
      </c>
      <c r="B103" s="9" t="s">
        <v>244</v>
      </c>
      <c r="C103" s="10" t="s">
        <v>245</v>
      </c>
      <c r="D103" s="10" t="s">
        <v>23</v>
      </c>
      <c r="E103" s="11" t="s">
        <v>11</v>
      </c>
      <c r="F103" s="12"/>
    </row>
    <row r="104" spans="1:6" ht="24.75" customHeight="1">
      <c r="A104" s="8">
        <v>101</v>
      </c>
      <c r="B104" s="9" t="s">
        <v>246</v>
      </c>
      <c r="C104" s="10" t="s">
        <v>247</v>
      </c>
      <c r="D104" s="10" t="s">
        <v>229</v>
      </c>
      <c r="E104" s="11" t="s">
        <v>11</v>
      </c>
      <c r="F104" s="12"/>
    </row>
    <row r="105" spans="1:6" ht="24.75" customHeight="1">
      <c r="A105" s="8">
        <v>102</v>
      </c>
      <c r="B105" s="9" t="s">
        <v>248</v>
      </c>
      <c r="C105" s="10" t="s">
        <v>249</v>
      </c>
      <c r="D105" s="10" t="s">
        <v>41</v>
      </c>
      <c r="E105" s="11" t="s">
        <v>11</v>
      </c>
      <c r="F105" s="12"/>
    </row>
    <row r="106" spans="1:6" ht="24.75" customHeight="1">
      <c r="A106" s="8">
        <v>103</v>
      </c>
      <c r="B106" s="9" t="s">
        <v>250</v>
      </c>
      <c r="C106" s="10" t="s">
        <v>251</v>
      </c>
      <c r="D106" s="10" t="s">
        <v>252</v>
      </c>
      <c r="E106" s="11" t="s">
        <v>11</v>
      </c>
      <c r="F106" s="12"/>
    </row>
    <row r="107" spans="1:6" ht="24.75" customHeight="1">
      <c r="A107" s="8">
        <v>104</v>
      </c>
      <c r="B107" s="9" t="s">
        <v>253</v>
      </c>
      <c r="C107" s="10" t="s">
        <v>254</v>
      </c>
      <c r="D107" s="10" t="s">
        <v>26</v>
      </c>
      <c r="E107" s="11" t="s">
        <v>11</v>
      </c>
      <c r="F107" s="12"/>
    </row>
    <row r="108" spans="1:6" ht="24.75" customHeight="1">
      <c r="A108" s="8">
        <v>105</v>
      </c>
      <c r="B108" s="9" t="s">
        <v>255</v>
      </c>
      <c r="C108" s="10" t="s">
        <v>256</v>
      </c>
      <c r="D108" s="10" t="s">
        <v>60</v>
      </c>
      <c r="E108" s="11" t="s">
        <v>11</v>
      </c>
      <c r="F108" s="12"/>
    </row>
    <row r="109" spans="1:6" ht="24.75" customHeight="1">
      <c r="A109" s="8">
        <v>106</v>
      </c>
      <c r="B109" s="9" t="s">
        <v>257</v>
      </c>
      <c r="C109" s="10" t="s">
        <v>258</v>
      </c>
      <c r="D109" s="10" t="s">
        <v>229</v>
      </c>
      <c r="E109" s="11" t="s">
        <v>11</v>
      </c>
      <c r="F109" s="12"/>
    </row>
    <row r="110" spans="1:6" ht="24.75" customHeight="1">
      <c r="A110" s="8">
        <v>107</v>
      </c>
      <c r="B110" s="9" t="s">
        <v>259</v>
      </c>
      <c r="C110" s="10" t="s">
        <v>260</v>
      </c>
      <c r="D110" s="10" t="s">
        <v>23</v>
      </c>
      <c r="E110" s="11" t="s">
        <v>11</v>
      </c>
      <c r="F110" s="12"/>
    </row>
    <row r="111" spans="1:6" ht="24.75" customHeight="1">
      <c r="A111" s="8">
        <v>108</v>
      </c>
      <c r="B111" s="9" t="s">
        <v>261</v>
      </c>
      <c r="C111" s="10" t="s">
        <v>262</v>
      </c>
      <c r="D111" s="10" t="s">
        <v>38</v>
      </c>
      <c r="E111" s="11" t="s">
        <v>11</v>
      </c>
      <c r="F111" s="12"/>
    </row>
    <row r="112" spans="1:6" ht="24.75" customHeight="1">
      <c r="A112" s="8">
        <v>109</v>
      </c>
      <c r="B112" s="9" t="s">
        <v>263</v>
      </c>
      <c r="C112" s="10" t="s">
        <v>264</v>
      </c>
      <c r="D112" s="10" t="s">
        <v>265</v>
      </c>
      <c r="E112" s="11" t="s">
        <v>11</v>
      </c>
      <c r="F112" s="12"/>
    </row>
    <row r="113" spans="1:6" ht="24.75" customHeight="1">
      <c r="A113" s="8">
        <v>110</v>
      </c>
      <c r="B113" s="9" t="s">
        <v>266</v>
      </c>
      <c r="C113" s="10" t="s">
        <v>267</v>
      </c>
      <c r="D113" s="10" t="s">
        <v>23</v>
      </c>
      <c r="E113" s="11" t="s">
        <v>11</v>
      </c>
      <c r="F113" s="12"/>
    </row>
    <row r="114" spans="1:6" ht="24.75" customHeight="1">
      <c r="A114" s="8">
        <v>111</v>
      </c>
      <c r="B114" s="9" t="s">
        <v>268</v>
      </c>
      <c r="C114" s="10" t="s">
        <v>269</v>
      </c>
      <c r="D114" s="10" t="s">
        <v>270</v>
      </c>
      <c r="E114" s="11" t="s">
        <v>11</v>
      </c>
      <c r="F114" s="12"/>
    </row>
    <row r="115" spans="1:6" ht="24.75" customHeight="1">
      <c r="A115" s="8">
        <v>112</v>
      </c>
      <c r="B115" s="9" t="s">
        <v>271</v>
      </c>
      <c r="C115" s="10" t="s">
        <v>272</v>
      </c>
      <c r="D115" s="10" t="s">
        <v>273</v>
      </c>
      <c r="E115" s="11" t="s">
        <v>11</v>
      </c>
      <c r="F115" s="12"/>
    </row>
    <row r="116" spans="1:6" ht="24.75" customHeight="1">
      <c r="A116" s="8">
        <v>113</v>
      </c>
      <c r="B116" s="9" t="s">
        <v>274</v>
      </c>
      <c r="C116" s="10" t="s">
        <v>275</v>
      </c>
      <c r="D116" s="10" t="s">
        <v>17</v>
      </c>
      <c r="E116" s="11" t="s">
        <v>11</v>
      </c>
      <c r="F116" s="12"/>
    </row>
    <row r="117" spans="1:6" ht="24.75" customHeight="1">
      <c r="A117" s="8">
        <v>114</v>
      </c>
      <c r="B117" s="9" t="s">
        <v>276</v>
      </c>
      <c r="C117" s="10" t="s">
        <v>277</v>
      </c>
      <c r="D117" s="10" t="s">
        <v>23</v>
      </c>
      <c r="E117" s="11" t="s">
        <v>11</v>
      </c>
      <c r="F117" s="12"/>
    </row>
    <row r="118" spans="1:6" ht="24.75" customHeight="1">
      <c r="A118" s="8">
        <v>115</v>
      </c>
      <c r="B118" s="9" t="s">
        <v>278</v>
      </c>
      <c r="C118" s="10" t="s">
        <v>279</v>
      </c>
      <c r="D118" s="10" t="s">
        <v>270</v>
      </c>
      <c r="E118" s="11" t="s">
        <v>11</v>
      </c>
      <c r="F118" s="12"/>
    </row>
    <row r="119" spans="1:6" ht="24.75" customHeight="1">
      <c r="A119" s="8">
        <v>116</v>
      </c>
      <c r="B119" s="9" t="s">
        <v>280</v>
      </c>
      <c r="C119" s="10" t="s">
        <v>281</v>
      </c>
      <c r="D119" s="10" t="s">
        <v>38</v>
      </c>
      <c r="E119" s="11" t="s">
        <v>11</v>
      </c>
      <c r="F119" s="12"/>
    </row>
    <row r="120" spans="1:6" ht="24.75" customHeight="1">
      <c r="A120" s="8">
        <v>117</v>
      </c>
      <c r="B120" s="9" t="s">
        <v>282</v>
      </c>
      <c r="C120" s="10" t="s">
        <v>283</v>
      </c>
      <c r="D120" s="10" t="s">
        <v>38</v>
      </c>
      <c r="E120" s="11" t="s">
        <v>11</v>
      </c>
      <c r="F120" s="12"/>
    </row>
    <row r="121" spans="1:6" ht="24.75" customHeight="1">
      <c r="A121" s="8">
        <v>118</v>
      </c>
      <c r="B121" s="9" t="s">
        <v>284</v>
      </c>
      <c r="C121" s="9" t="s">
        <v>285</v>
      </c>
      <c r="D121" s="10" t="s">
        <v>60</v>
      </c>
      <c r="E121" s="11" t="s">
        <v>11</v>
      </c>
      <c r="F121" s="12"/>
    </row>
    <row r="122" spans="1:6" ht="24.75" customHeight="1">
      <c r="A122" s="8">
        <v>119</v>
      </c>
      <c r="B122" s="9" t="s">
        <v>286</v>
      </c>
      <c r="C122" s="10" t="s">
        <v>287</v>
      </c>
      <c r="D122" s="10" t="s">
        <v>288</v>
      </c>
      <c r="E122" s="11" t="s">
        <v>11</v>
      </c>
      <c r="F122" s="12"/>
    </row>
    <row r="123" spans="1:6" ht="24.75" customHeight="1">
      <c r="A123" s="8">
        <v>120</v>
      </c>
      <c r="B123" s="9" t="s">
        <v>289</v>
      </c>
      <c r="C123" s="10" t="s">
        <v>290</v>
      </c>
      <c r="D123" s="10" t="s">
        <v>20</v>
      </c>
      <c r="E123" s="11" t="s">
        <v>11</v>
      </c>
      <c r="F123" s="12"/>
    </row>
    <row r="124" spans="1:6" ht="24.75" customHeight="1">
      <c r="A124" s="8">
        <v>121</v>
      </c>
      <c r="B124" s="9" t="s">
        <v>291</v>
      </c>
      <c r="C124" s="10" t="s">
        <v>292</v>
      </c>
      <c r="D124" s="10" t="s">
        <v>229</v>
      </c>
      <c r="E124" s="11" t="s">
        <v>11</v>
      </c>
      <c r="F124" s="12"/>
    </row>
    <row r="125" spans="1:6" ht="24.75" customHeight="1">
      <c r="A125" s="8">
        <v>122</v>
      </c>
      <c r="B125" s="9" t="s">
        <v>293</v>
      </c>
      <c r="C125" s="10" t="s">
        <v>294</v>
      </c>
      <c r="D125" s="10" t="s">
        <v>23</v>
      </c>
      <c r="E125" s="11" t="s">
        <v>11</v>
      </c>
      <c r="F125" s="12"/>
    </row>
    <row r="126" spans="1:6" ht="24.75" customHeight="1">
      <c r="A126" s="8">
        <v>123</v>
      </c>
      <c r="B126" s="9" t="s">
        <v>295</v>
      </c>
      <c r="C126" s="10" t="s">
        <v>296</v>
      </c>
      <c r="D126" s="10" t="s">
        <v>23</v>
      </c>
      <c r="E126" s="11" t="s">
        <v>11</v>
      </c>
      <c r="F126" s="12"/>
    </row>
    <row r="127" spans="1:6" ht="24.75" customHeight="1">
      <c r="A127" s="8">
        <v>124</v>
      </c>
      <c r="B127" s="9" t="s">
        <v>297</v>
      </c>
      <c r="C127" s="9" t="s">
        <v>298</v>
      </c>
      <c r="D127" s="10" t="s">
        <v>23</v>
      </c>
      <c r="E127" s="11" t="s">
        <v>11</v>
      </c>
      <c r="F127" s="12"/>
    </row>
    <row r="128" spans="1:6" ht="24.75" customHeight="1">
      <c r="A128" s="8">
        <v>125</v>
      </c>
      <c r="B128" s="9" t="s">
        <v>299</v>
      </c>
      <c r="C128" s="10" t="s">
        <v>300</v>
      </c>
      <c r="D128" s="10" t="s">
        <v>301</v>
      </c>
      <c r="E128" s="11" t="s">
        <v>11</v>
      </c>
      <c r="F128" s="12"/>
    </row>
    <row r="129" spans="1:6" ht="24.75" customHeight="1">
      <c r="A129" s="8">
        <v>126</v>
      </c>
      <c r="B129" s="9" t="s">
        <v>302</v>
      </c>
      <c r="C129" s="10" t="s">
        <v>303</v>
      </c>
      <c r="D129" s="10" t="s">
        <v>41</v>
      </c>
      <c r="E129" s="11" t="s">
        <v>11</v>
      </c>
      <c r="F129" s="12"/>
    </row>
    <row r="130" spans="1:6" ht="24.75" customHeight="1">
      <c r="A130" s="8">
        <v>127</v>
      </c>
      <c r="B130" s="9" t="s">
        <v>304</v>
      </c>
      <c r="C130" s="10" t="s">
        <v>305</v>
      </c>
      <c r="D130" s="10" t="s">
        <v>306</v>
      </c>
      <c r="E130" s="11" t="s">
        <v>11</v>
      </c>
      <c r="F130" s="12"/>
    </row>
    <row r="131" spans="1:6" ht="24.75" customHeight="1">
      <c r="A131" s="8">
        <v>128</v>
      </c>
      <c r="B131" s="9" t="s">
        <v>307</v>
      </c>
      <c r="C131" s="10" t="s">
        <v>308</v>
      </c>
      <c r="D131" s="10" t="s">
        <v>87</v>
      </c>
      <c r="E131" s="11" t="s">
        <v>11</v>
      </c>
      <c r="F131" s="12"/>
    </row>
    <row r="132" spans="1:6" ht="24.75" customHeight="1">
      <c r="A132" s="8">
        <v>129</v>
      </c>
      <c r="B132" s="9" t="s">
        <v>309</v>
      </c>
      <c r="C132" s="10" t="s">
        <v>310</v>
      </c>
      <c r="D132" s="10" t="s">
        <v>23</v>
      </c>
      <c r="E132" s="11" t="s">
        <v>11</v>
      </c>
      <c r="F132" s="12"/>
    </row>
    <row r="133" spans="1:6" ht="24.75" customHeight="1">
      <c r="A133" s="8">
        <v>130</v>
      </c>
      <c r="B133" s="9" t="s">
        <v>311</v>
      </c>
      <c r="C133" s="10" t="s">
        <v>312</v>
      </c>
      <c r="D133" s="10" t="s">
        <v>229</v>
      </c>
      <c r="E133" s="11" t="s">
        <v>11</v>
      </c>
      <c r="F133" s="12"/>
    </row>
    <row r="134" spans="1:6" ht="24.75" customHeight="1">
      <c r="A134" s="8">
        <v>131</v>
      </c>
      <c r="B134" s="9" t="s">
        <v>313</v>
      </c>
      <c r="C134" s="10" t="s">
        <v>314</v>
      </c>
      <c r="D134" s="10" t="s">
        <v>315</v>
      </c>
      <c r="E134" s="11" t="s">
        <v>11</v>
      </c>
      <c r="F134" s="12"/>
    </row>
    <row r="135" spans="1:6" ht="24.75" customHeight="1">
      <c r="A135" s="8">
        <v>132</v>
      </c>
      <c r="B135" s="9" t="s">
        <v>316</v>
      </c>
      <c r="C135" s="10" t="s">
        <v>317</v>
      </c>
      <c r="D135" s="10" t="s">
        <v>41</v>
      </c>
      <c r="E135" s="11" t="s">
        <v>11</v>
      </c>
      <c r="F135" s="12"/>
    </row>
    <row r="136" spans="1:6" ht="24.75" customHeight="1">
      <c r="A136" s="8">
        <v>133</v>
      </c>
      <c r="B136" s="9" t="s">
        <v>318</v>
      </c>
      <c r="C136" s="10" t="s">
        <v>319</v>
      </c>
      <c r="D136" s="10" t="s">
        <v>23</v>
      </c>
      <c r="E136" s="11" t="s">
        <v>11</v>
      </c>
      <c r="F136" s="12"/>
    </row>
    <row r="137" spans="1:6" ht="24.75" customHeight="1">
      <c r="A137" s="8">
        <v>134</v>
      </c>
      <c r="B137" s="9" t="s">
        <v>320</v>
      </c>
      <c r="C137" s="9" t="s">
        <v>321</v>
      </c>
      <c r="D137" s="10" t="s">
        <v>23</v>
      </c>
      <c r="E137" s="11" t="s">
        <v>11</v>
      </c>
      <c r="F137" s="12"/>
    </row>
    <row r="138" spans="1:6" ht="24.75" customHeight="1">
      <c r="A138" s="8">
        <v>135</v>
      </c>
      <c r="B138" s="9" t="s">
        <v>322</v>
      </c>
      <c r="C138" s="10" t="s">
        <v>323</v>
      </c>
      <c r="D138" s="10" t="s">
        <v>23</v>
      </c>
      <c r="E138" s="11" t="s">
        <v>11</v>
      </c>
      <c r="F138" s="12"/>
    </row>
    <row r="139" spans="1:6" ht="24.75" customHeight="1">
      <c r="A139" s="8">
        <v>136</v>
      </c>
      <c r="B139" s="9" t="s">
        <v>324</v>
      </c>
      <c r="C139" s="10" t="s">
        <v>325</v>
      </c>
      <c r="D139" s="10" t="s">
        <v>60</v>
      </c>
      <c r="E139" s="11" t="s">
        <v>11</v>
      </c>
      <c r="F139" s="12"/>
    </row>
    <row r="140" spans="1:6" ht="24.75" customHeight="1">
      <c r="A140" s="8">
        <v>137</v>
      </c>
      <c r="B140" s="9" t="s">
        <v>326</v>
      </c>
      <c r="C140" s="10" t="s">
        <v>327</v>
      </c>
      <c r="D140" s="10" t="s">
        <v>23</v>
      </c>
      <c r="E140" s="11" t="s">
        <v>11</v>
      </c>
      <c r="F140" s="12"/>
    </row>
    <row r="141" spans="1:6" ht="24.75" customHeight="1">
      <c r="A141" s="8">
        <v>138</v>
      </c>
      <c r="B141" s="9" t="s">
        <v>328</v>
      </c>
      <c r="C141" s="10" t="s">
        <v>329</v>
      </c>
      <c r="D141" s="10" t="s">
        <v>229</v>
      </c>
      <c r="E141" s="11" t="s">
        <v>11</v>
      </c>
      <c r="F141" s="12"/>
    </row>
    <row r="142" spans="1:6" ht="24.75" customHeight="1">
      <c r="A142" s="8">
        <v>139</v>
      </c>
      <c r="B142" s="9" t="s">
        <v>330</v>
      </c>
      <c r="C142" s="10" t="s">
        <v>331</v>
      </c>
      <c r="D142" s="10" t="s">
        <v>38</v>
      </c>
      <c r="E142" s="11" t="s">
        <v>11</v>
      </c>
      <c r="F142" s="12"/>
    </row>
    <row r="143" spans="1:6" ht="24.75" customHeight="1">
      <c r="A143" s="8">
        <v>140</v>
      </c>
      <c r="B143" s="9" t="s">
        <v>332</v>
      </c>
      <c r="C143" s="10" t="s">
        <v>333</v>
      </c>
      <c r="D143" s="10" t="s">
        <v>82</v>
      </c>
      <c r="E143" s="11" t="s">
        <v>11</v>
      </c>
      <c r="F143" s="12"/>
    </row>
    <row r="144" spans="1:6" ht="24.75" customHeight="1">
      <c r="A144" s="8">
        <v>141</v>
      </c>
      <c r="B144" s="9" t="s">
        <v>334</v>
      </c>
      <c r="C144" s="10" t="s">
        <v>335</v>
      </c>
      <c r="D144" s="10" t="s">
        <v>38</v>
      </c>
      <c r="E144" s="11" t="s">
        <v>11</v>
      </c>
      <c r="F144" s="12"/>
    </row>
    <row r="145" spans="1:6" ht="24.75" customHeight="1">
      <c r="A145" s="8">
        <v>142</v>
      </c>
      <c r="B145" s="9" t="s">
        <v>336</v>
      </c>
      <c r="C145" s="10" t="s">
        <v>337</v>
      </c>
      <c r="D145" s="10" t="s">
        <v>338</v>
      </c>
      <c r="E145" s="11" t="s">
        <v>11</v>
      </c>
      <c r="F145" s="12"/>
    </row>
    <row r="146" spans="1:6" ht="24.75" customHeight="1">
      <c r="A146" s="8">
        <v>143</v>
      </c>
      <c r="B146" s="9" t="s">
        <v>339</v>
      </c>
      <c r="C146" s="10" t="s">
        <v>340</v>
      </c>
      <c r="D146" s="10" t="s">
        <v>10</v>
      </c>
      <c r="E146" s="11" t="s">
        <v>11</v>
      </c>
      <c r="F146" s="12"/>
    </row>
    <row r="147" spans="1:6" ht="24.75" customHeight="1">
      <c r="A147" s="8">
        <v>144</v>
      </c>
      <c r="B147" s="9" t="s">
        <v>341</v>
      </c>
      <c r="C147" s="10" t="s">
        <v>342</v>
      </c>
      <c r="D147" s="10" t="s">
        <v>23</v>
      </c>
      <c r="E147" s="11" t="s">
        <v>11</v>
      </c>
      <c r="F147" s="12"/>
    </row>
    <row r="148" spans="1:6" ht="24.75" customHeight="1">
      <c r="A148" s="8">
        <v>145</v>
      </c>
      <c r="B148" s="9" t="s">
        <v>343</v>
      </c>
      <c r="C148" s="10" t="s">
        <v>344</v>
      </c>
      <c r="D148" s="10" t="s">
        <v>345</v>
      </c>
      <c r="E148" s="11" t="s">
        <v>11</v>
      </c>
      <c r="F148" s="12"/>
    </row>
    <row r="149" spans="1:6" ht="24.75" customHeight="1">
      <c r="A149" s="8">
        <v>146</v>
      </c>
      <c r="B149" s="9" t="s">
        <v>346</v>
      </c>
      <c r="C149" s="10" t="s">
        <v>347</v>
      </c>
      <c r="D149" s="10" t="s">
        <v>348</v>
      </c>
      <c r="E149" s="11" t="s">
        <v>11</v>
      </c>
      <c r="F149" s="12"/>
    </row>
    <row r="150" spans="1:6" ht="24.75" customHeight="1">
      <c r="A150" s="8">
        <v>147</v>
      </c>
      <c r="B150" s="9" t="s">
        <v>349</v>
      </c>
      <c r="C150" s="10" t="s">
        <v>350</v>
      </c>
      <c r="D150" s="10" t="s">
        <v>23</v>
      </c>
      <c r="E150" s="11" t="s">
        <v>11</v>
      </c>
      <c r="F150" s="12"/>
    </row>
    <row r="151" spans="1:6" ht="24.75" customHeight="1">
      <c r="A151" s="8">
        <v>148</v>
      </c>
      <c r="B151" s="9" t="s">
        <v>351</v>
      </c>
      <c r="C151" s="10" t="s">
        <v>352</v>
      </c>
      <c r="D151" s="10" t="s">
        <v>23</v>
      </c>
      <c r="E151" s="11" t="s">
        <v>11</v>
      </c>
      <c r="F151" s="12"/>
    </row>
    <row r="152" spans="1:6" ht="24.75" customHeight="1">
      <c r="A152" s="8">
        <v>149</v>
      </c>
      <c r="B152" s="9" t="s">
        <v>353</v>
      </c>
      <c r="C152" s="10" t="s">
        <v>354</v>
      </c>
      <c r="D152" s="10" t="s">
        <v>197</v>
      </c>
      <c r="E152" s="11" t="s">
        <v>11</v>
      </c>
      <c r="F152" s="12"/>
    </row>
    <row r="153" spans="1:6" ht="24.75" customHeight="1">
      <c r="A153" s="8">
        <v>150</v>
      </c>
      <c r="B153" s="9" t="s">
        <v>355</v>
      </c>
      <c r="C153" s="10" t="s">
        <v>356</v>
      </c>
      <c r="D153" s="10" t="s">
        <v>41</v>
      </c>
      <c r="E153" s="11" t="s">
        <v>11</v>
      </c>
      <c r="F153" s="12"/>
    </row>
    <row r="154" spans="1:6" ht="24.75" customHeight="1">
      <c r="A154" s="8">
        <v>151</v>
      </c>
      <c r="B154" s="9" t="s">
        <v>357</v>
      </c>
      <c r="C154" s="10" t="s">
        <v>358</v>
      </c>
      <c r="D154" s="10" t="s">
        <v>23</v>
      </c>
      <c r="E154" s="11" t="s">
        <v>11</v>
      </c>
      <c r="F154" s="12"/>
    </row>
    <row r="155" spans="1:6" ht="24.75" customHeight="1">
      <c r="A155" s="8">
        <v>152</v>
      </c>
      <c r="B155" s="9" t="s">
        <v>359</v>
      </c>
      <c r="C155" s="10" t="s">
        <v>360</v>
      </c>
      <c r="D155" s="10" t="s">
        <v>60</v>
      </c>
      <c r="E155" s="11" t="s">
        <v>11</v>
      </c>
      <c r="F155" s="12"/>
    </row>
    <row r="156" spans="1:6" ht="24.75" customHeight="1">
      <c r="A156" s="8">
        <v>153</v>
      </c>
      <c r="B156" s="9" t="s">
        <v>361</v>
      </c>
      <c r="C156" s="10" t="s">
        <v>362</v>
      </c>
      <c r="D156" s="10" t="s">
        <v>162</v>
      </c>
      <c r="E156" s="11" t="s">
        <v>11</v>
      </c>
      <c r="F156" s="12"/>
    </row>
    <row r="157" spans="1:6" ht="24.75" customHeight="1">
      <c r="A157" s="8">
        <v>154</v>
      </c>
      <c r="B157" s="9" t="s">
        <v>363</v>
      </c>
      <c r="C157" s="10" t="s">
        <v>364</v>
      </c>
      <c r="D157" s="10" t="s">
        <v>365</v>
      </c>
      <c r="E157" s="11" t="s">
        <v>11</v>
      </c>
      <c r="F157" s="12"/>
    </row>
    <row r="158" spans="1:6" ht="24.75" customHeight="1">
      <c r="A158" s="8">
        <v>155</v>
      </c>
      <c r="B158" s="9" t="s">
        <v>366</v>
      </c>
      <c r="C158" s="10" t="s">
        <v>367</v>
      </c>
      <c r="D158" s="10" t="s">
        <v>10</v>
      </c>
      <c r="E158" s="11" t="s">
        <v>11</v>
      </c>
      <c r="F158" s="12"/>
    </row>
    <row r="159" spans="1:6" ht="24.75" customHeight="1">
      <c r="A159" s="8">
        <v>156</v>
      </c>
      <c r="B159" s="9" t="s">
        <v>368</v>
      </c>
      <c r="C159" s="10" t="s">
        <v>369</v>
      </c>
      <c r="D159" s="10" t="s">
        <v>41</v>
      </c>
      <c r="E159" s="11" t="s">
        <v>11</v>
      </c>
      <c r="F159" s="12"/>
    </row>
    <row r="160" spans="1:6" ht="24.75" customHeight="1">
      <c r="A160" s="8">
        <v>157</v>
      </c>
      <c r="B160" s="9" t="s">
        <v>370</v>
      </c>
      <c r="C160" s="10" t="s">
        <v>371</v>
      </c>
      <c r="D160" s="10" t="s">
        <v>26</v>
      </c>
      <c r="E160" s="11" t="s">
        <v>11</v>
      </c>
      <c r="F160" s="12"/>
    </row>
    <row r="161" spans="1:6" ht="24.75" customHeight="1">
      <c r="A161" s="8">
        <v>158</v>
      </c>
      <c r="B161" s="9" t="s">
        <v>372</v>
      </c>
      <c r="C161" s="10" t="s">
        <v>373</v>
      </c>
      <c r="D161" s="10" t="s">
        <v>20</v>
      </c>
      <c r="E161" s="11" t="s">
        <v>11</v>
      </c>
      <c r="F161" s="12"/>
    </row>
    <row r="162" spans="1:6" ht="24.75" customHeight="1">
      <c r="A162" s="8">
        <v>159</v>
      </c>
      <c r="B162" s="9" t="s">
        <v>374</v>
      </c>
      <c r="C162" s="10" t="s">
        <v>375</v>
      </c>
      <c r="D162" s="10" t="s">
        <v>60</v>
      </c>
      <c r="E162" s="11" t="s">
        <v>11</v>
      </c>
      <c r="F162" s="12"/>
    </row>
    <row r="163" spans="1:6" ht="24.75" customHeight="1">
      <c r="A163" s="8">
        <v>160</v>
      </c>
      <c r="B163" s="9" t="s">
        <v>376</v>
      </c>
      <c r="C163" s="10" t="s">
        <v>377</v>
      </c>
      <c r="D163" s="10" t="s">
        <v>229</v>
      </c>
      <c r="E163" s="11" t="s">
        <v>11</v>
      </c>
      <c r="F163" s="12"/>
    </row>
    <row r="164" spans="1:6" ht="24.75" customHeight="1">
      <c r="A164" s="8">
        <v>161</v>
      </c>
      <c r="B164" s="9" t="s">
        <v>378</v>
      </c>
      <c r="C164" s="10" t="s">
        <v>379</v>
      </c>
      <c r="D164" s="10" t="s">
        <v>380</v>
      </c>
      <c r="E164" s="11" t="s">
        <v>11</v>
      </c>
      <c r="F164" s="12"/>
    </row>
    <row r="165" spans="1:6" ht="24.75" customHeight="1">
      <c r="A165" s="8">
        <v>162</v>
      </c>
      <c r="B165" s="9" t="s">
        <v>381</v>
      </c>
      <c r="C165" s="10" t="s">
        <v>382</v>
      </c>
      <c r="D165" s="10" t="s">
        <v>60</v>
      </c>
      <c r="E165" s="11" t="s">
        <v>11</v>
      </c>
      <c r="F165" s="12"/>
    </row>
    <row r="166" spans="1:6" ht="24.75" customHeight="1">
      <c r="A166" s="8">
        <v>163</v>
      </c>
      <c r="B166" s="9" t="s">
        <v>383</v>
      </c>
      <c r="C166" s="10" t="s">
        <v>384</v>
      </c>
      <c r="D166" s="10" t="s">
        <v>23</v>
      </c>
      <c r="E166" s="11" t="s">
        <v>11</v>
      </c>
      <c r="F166" s="12"/>
    </row>
    <row r="167" spans="1:6" ht="24.75" customHeight="1">
      <c r="A167" s="8">
        <v>164</v>
      </c>
      <c r="B167" s="9" t="s">
        <v>385</v>
      </c>
      <c r="C167" s="10" t="s">
        <v>386</v>
      </c>
      <c r="D167" s="10" t="s">
        <v>23</v>
      </c>
      <c r="E167" s="11" t="s">
        <v>11</v>
      </c>
      <c r="F167" s="12"/>
    </row>
    <row r="168" spans="1:6" ht="24.75" customHeight="1">
      <c r="A168" s="8">
        <v>165</v>
      </c>
      <c r="B168" s="9" t="s">
        <v>387</v>
      </c>
      <c r="C168" s="10" t="s">
        <v>388</v>
      </c>
      <c r="D168" s="10" t="s">
        <v>41</v>
      </c>
      <c r="E168" s="11" t="s">
        <v>11</v>
      </c>
      <c r="F168" s="12"/>
    </row>
    <row r="169" spans="1:6" ht="24.75" customHeight="1">
      <c r="A169" s="8">
        <v>166</v>
      </c>
      <c r="B169" s="9" t="s">
        <v>389</v>
      </c>
      <c r="C169" s="10" t="s">
        <v>390</v>
      </c>
      <c r="D169" s="10" t="s">
        <v>229</v>
      </c>
      <c r="E169" s="11" t="s">
        <v>11</v>
      </c>
      <c r="F169" s="12"/>
    </row>
    <row r="170" spans="1:6" ht="24.75" customHeight="1">
      <c r="A170" s="8">
        <v>167</v>
      </c>
      <c r="B170" s="9" t="s">
        <v>391</v>
      </c>
      <c r="C170" s="10" t="s">
        <v>392</v>
      </c>
      <c r="D170" s="10" t="s">
        <v>393</v>
      </c>
      <c r="E170" s="11" t="s">
        <v>11</v>
      </c>
      <c r="F170" s="12"/>
    </row>
    <row r="171" spans="1:6" ht="24.75" customHeight="1">
      <c r="A171" s="8">
        <v>168</v>
      </c>
      <c r="B171" s="9" t="s">
        <v>394</v>
      </c>
      <c r="C171" s="10" t="s">
        <v>395</v>
      </c>
      <c r="D171" s="10" t="s">
        <v>60</v>
      </c>
      <c r="E171" s="11" t="s">
        <v>11</v>
      </c>
      <c r="F171" s="12"/>
    </row>
    <row r="172" spans="1:6" ht="24.75" customHeight="1">
      <c r="A172" s="8">
        <v>169</v>
      </c>
      <c r="B172" s="9" t="s">
        <v>396</v>
      </c>
      <c r="C172" s="10" t="s">
        <v>397</v>
      </c>
      <c r="D172" s="10" t="s">
        <v>162</v>
      </c>
      <c r="E172" s="11" t="s">
        <v>11</v>
      </c>
      <c r="F172" s="12"/>
    </row>
    <row r="173" spans="1:6" ht="24.75" customHeight="1">
      <c r="A173" s="8">
        <v>170</v>
      </c>
      <c r="B173" s="9" t="s">
        <v>398</v>
      </c>
      <c r="C173" s="9" t="s">
        <v>399</v>
      </c>
      <c r="D173" s="10" t="s">
        <v>157</v>
      </c>
      <c r="E173" s="11" t="s">
        <v>11</v>
      </c>
      <c r="F173" s="12"/>
    </row>
    <row r="174" spans="1:6" ht="24.75" customHeight="1">
      <c r="A174" s="8">
        <v>171</v>
      </c>
      <c r="B174" s="9" t="s">
        <v>400</v>
      </c>
      <c r="C174" s="10" t="s">
        <v>401</v>
      </c>
      <c r="D174" s="10" t="s">
        <v>41</v>
      </c>
      <c r="E174" s="11" t="s">
        <v>11</v>
      </c>
      <c r="F174" s="12"/>
    </row>
    <row r="175" spans="1:6" ht="24.75" customHeight="1">
      <c r="A175" s="8">
        <v>172</v>
      </c>
      <c r="B175" s="9" t="s">
        <v>402</v>
      </c>
      <c r="C175" s="10" t="s">
        <v>403</v>
      </c>
      <c r="D175" s="10" t="s">
        <v>404</v>
      </c>
      <c r="E175" s="11" t="s">
        <v>11</v>
      </c>
      <c r="F175" s="12"/>
    </row>
    <row r="176" spans="1:6" ht="24.75" customHeight="1">
      <c r="A176" s="8">
        <v>173</v>
      </c>
      <c r="B176" s="9" t="s">
        <v>405</v>
      </c>
      <c r="C176" s="9" t="s">
        <v>406</v>
      </c>
      <c r="D176" s="10" t="s">
        <v>407</v>
      </c>
      <c r="E176" s="11" t="s">
        <v>11</v>
      </c>
      <c r="F176" s="12"/>
    </row>
    <row r="177" spans="1:6" ht="24.75" customHeight="1">
      <c r="A177" s="8">
        <v>174</v>
      </c>
      <c r="B177" s="9" t="s">
        <v>408</v>
      </c>
      <c r="C177" s="10" t="s">
        <v>409</v>
      </c>
      <c r="D177" s="10" t="s">
        <v>410</v>
      </c>
      <c r="E177" s="11" t="s">
        <v>11</v>
      </c>
      <c r="F177" s="12"/>
    </row>
    <row r="178" spans="1:6" ht="24.75" customHeight="1">
      <c r="A178" s="8">
        <v>175</v>
      </c>
      <c r="B178" s="9" t="s">
        <v>411</v>
      </c>
      <c r="C178" s="10" t="s">
        <v>412</v>
      </c>
      <c r="D178" s="10" t="s">
        <v>32</v>
      </c>
      <c r="E178" s="11" t="s">
        <v>11</v>
      </c>
      <c r="F178" s="12"/>
    </row>
    <row r="179" spans="1:6" ht="24.75" customHeight="1">
      <c r="A179" s="8">
        <v>176</v>
      </c>
      <c r="B179" s="9" t="s">
        <v>413</v>
      </c>
      <c r="C179" s="10" t="s">
        <v>414</v>
      </c>
      <c r="D179" s="10" t="s">
        <v>26</v>
      </c>
      <c r="E179" s="11" t="s">
        <v>11</v>
      </c>
      <c r="F179" s="12"/>
    </row>
    <row r="180" spans="1:6" ht="24.75" customHeight="1">
      <c r="A180" s="8">
        <v>177</v>
      </c>
      <c r="B180" s="9" t="s">
        <v>415</v>
      </c>
      <c r="C180" s="10" t="s">
        <v>416</v>
      </c>
      <c r="D180" s="10" t="s">
        <v>17</v>
      </c>
      <c r="E180" s="11" t="s">
        <v>11</v>
      </c>
      <c r="F180" s="12"/>
    </row>
    <row r="181" spans="1:6" ht="24.75" customHeight="1">
      <c r="A181" s="8">
        <v>178</v>
      </c>
      <c r="B181" s="9" t="s">
        <v>417</v>
      </c>
      <c r="C181" s="10" t="s">
        <v>418</v>
      </c>
      <c r="D181" s="10" t="s">
        <v>23</v>
      </c>
      <c r="E181" s="11" t="s">
        <v>11</v>
      </c>
      <c r="F181" s="12"/>
    </row>
    <row r="182" spans="1:6" ht="24.75" customHeight="1">
      <c r="A182" s="8">
        <v>179</v>
      </c>
      <c r="B182" s="9" t="s">
        <v>419</v>
      </c>
      <c r="C182" s="10" t="s">
        <v>420</v>
      </c>
      <c r="D182" s="10" t="s">
        <v>421</v>
      </c>
      <c r="E182" s="11" t="s">
        <v>11</v>
      </c>
      <c r="F182" s="12"/>
    </row>
    <row r="183" spans="1:6" ht="24.75" customHeight="1">
      <c r="A183" s="8">
        <v>180</v>
      </c>
      <c r="B183" s="9" t="s">
        <v>422</v>
      </c>
      <c r="C183" s="10" t="s">
        <v>423</v>
      </c>
      <c r="D183" s="10" t="s">
        <v>424</v>
      </c>
      <c r="E183" s="11" t="s">
        <v>11</v>
      </c>
      <c r="F183" s="12"/>
    </row>
    <row r="184" spans="1:6" ht="24.75" customHeight="1">
      <c r="A184" s="8">
        <v>181</v>
      </c>
      <c r="B184" s="9" t="s">
        <v>425</v>
      </c>
      <c r="C184" s="10" t="s">
        <v>426</v>
      </c>
      <c r="D184" s="10" t="s">
        <v>427</v>
      </c>
      <c r="E184" s="11" t="s">
        <v>11</v>
      </c>
      <c r="F184" s="12"/>
    </row>
    <row r="185" spans="1:6" ht="24.75" customHeight="1">
      <c r="A185" s="8">
        <v>182</v>
      </c>
      <c r="B185" s="9" t="s">
        <v>428</v>
      </c>
      <c r="C185" s="10" t="s">
        <v>429</v>
      </c>
      <c r="D185" s="10" t="s">
        <v>270</v>
      </c>
      <c r="E185" s="11" t="s">
        <v>11</v>
      </c>
      <c r="F185" s="12"/>
    </row>
    <row r="186" spans="1:6" ht="24.75" customHeight="1">
      <c r="A186" s="8">
        <v>183</v>
      </c>
      <c r="B186" s="9" t="s">
        <v>430</v>
      </c>
      <c r="C186" s="10" t="s">
        <v>431</v>
      </c>
      <c r="D186" s="10" t="s">
        <v>10</v>
      </c>
      <c r="E186" s="11" t="s">
        <v>11</v>
      </c>
      <c r="F186" s="12"/>
    </row>
    <row r="187" spans="1:6" ht="24.75" customHeight="1">
      <c r="A187" s="8">
        <v>184</v>
      </c>
      <c r="B187" s="9" t="s">
        <v>432</v>
      </c>
      <c r="C187" s="10" t="s">
        <v>433</v>
      </c>
      <c r="D187" s="10" t="s">
        <v>23</v>
      </c>
      <c r="E187" s="11" t="s">
        <v>11</v>
      </c>
      <c r="F187" s="12"/>
    </row>
    <row r="188" spans="1:6" ht="24.75" customHeight="1">
      <c r="A188" s="8">
        <v>185</v>
      </c>
      <c r="B188" s="9" t="s">
        <v>434</v>
      </c>
      <c r="C188" s="10" t="s">
        <v>435</v>
      </c>
      <c r="D188" s="10" t="s">
        <v>23</v>
      </c>
      <c r="E188" s="11" t="s">
        <v>11</v>
      </c>
      <c r="F188" s="12"/>
    </row>
    <row r="189" spans="1:6" ht="24.75" customHeight="1">
      <c r="A189" s="8">
        <v>186</v>
      </c>
      <c r="B189" s="9" t="s">
        <v>436</v>
      </c>
      <c r="C189" s="10" t="s">
        <v>437</v>
      </c>
      <c r="D189" s="10" t="s">
        <v>23</v>
      </c>
      <c r="E189" s="11" t="s">
        <v>11</v>
      </c>
      <c r="F189" s="12"/>
    </row>
    <row r="190" spans="1:6" ht="24.75" customHeight="1">
      <c r="A190" s="8">
        <v>187</v>
      </c>
      <c r="B190" s="9" t="s">
        <v>438</v>
      </c>
      <c r="C190" s="10" t="s">
        <v>439</v>
      </c>
      <c r="D190" s="10" t="s">
        <v>440</v>
      </c>
      <c r="E190" s="11" t="s">
        <v>11</v>
      </c>
      <c r="F190" s="12"/>
    </row>
    <row r="191" spans="1:6" ht="24.75" customHeight="1">
      <c r="A191" s="8">
        <v>188</v>
      </c>
      <c r="B191" s="9" t="s">
        <v>441</v>
      </c>
      <c r="C191" s="10" t="s">
        <v>442</v>
      </c>
      <c r="D191" s="10" t="s">
        <v>136</v>
      </c>
      <c r="E191" s="11" t="s">
        <v>11</v>
      </c>
      <c r="F191" s="12"/>
    </row>
    <row r="192" spans="1:6" ht="24.75" customHeight="1">
      <c r="A192" s="8">
        <v>189</v>
      </c>
      <c r="B192" s="9" t="s">
        <v>443</v>
      </c>
      <c r="C192" s="10" t="s">
        <v>444</v>
      </c>
      <c r="D192" s="10" t="s">
        <v>17</v>
      </c>
      <c r="E192" s="11" t="s">
        <v>11</v>
      </c>
      <c r="F192" s="12"/>
    </row>
    <row r="193" spans="1:6" ht="24.75" customHeight="1">
      <c r="A193" s="8">
        <v>190</v>
      </c>
      <c r="B193" s="9" t="s">
        <v>445</v>
      </c>
      <c r="C193" s="10" t="s">
        <v>446</v>
      </c>
      <c r="D193" s="10" t="s">
        <v>23</v>
      </c>
      <c r="E193" s="11" t="s">
        <v>11</v>
      </c>
      <c r="F193" s="12"/>
    </row>
    <row r="194" spans="1:6" ht="24.75" customHeight="1">
      <c r="A194" s="8">
        <v>191</v>
      </c>
      <c r="B194" s="9" t="s">
        <v>447</v>
      </c>
      <c r="C194" s="10" t="s">
        <v>448</v>
      </c>
      <c r="D194" s="10" t="s">
        <v>449</v>
      </c>
      <c r="E194" s="11" t="s">
        <v>11</v>
      </c>
      <c r="F194" s="12"/>
    </row>
    <row r="195" spans="1:6" ht="24.75" customHeight="1">
      <c r="A195" s="8">
        <v>192</v>
      </c>
      <c r="B195" s="9" t="s">
        <v>450</v>
      </c>
      <c r="C195" s="10" t="s">
        <v>451</v>
      </c>
      <c r="D195" s="10" t="s">
        <v>452</v>
      </c>
      <c r="E195" s="11" t="s">
        <v>11</v>
      </c>
      <c r="F195" s="12"/>
    </row>
    <row r="196" spans="1:6" ht="24.75" customHeight="1">
      <c r="A196" s="8">
        <v>193</v>
      </c>
      <c r="B196" s="9" t="s">
        <v>453</v>
      </c>
      <c r="C196" s="10" t="s">
        <v>454</v>
      </c>
      <c r="D196" s="10" t="s">
        <v>455</v>
      </c>
      <c r="E196" s="11" t="s">
        <v>11</v>
      </c>
      <c r="F196" s="12"/>
    </row>
    <row r="197" spans="1:6" ht="24.75" customHeight="1">
      <c r="A197" s="8">
        <v>194</v>
      </c>
      <c r="B197" s="9" t="s">
        <v>456</v>
      </c>
      <c r="C197" s="10" t="s">
        <v>457</v>
      </c>
      <c r="D197" s="10" t="s">
        <v>458</v>
      </c>
      <c r="E197" s="11" t="s">
        <v>11</v>
      </c>
      <c r="F197" s="12"/>
    </row>
    <row r="198" spans="1:6" ht="24.75" customHeight="1">
      <c r="A198" s="8">
        <v>195</v>
      </c>
      <c r="B198" s="9" t="s">
        <v>459</v>
      </c>
      <c r="C198" s="10" t="s">
        <v>460</v>
      </c>
      <c r="D198" s="10" t="s">
        <v>461</v>
      </c>
      <c r="E198" s="11" t="s">
        <v>11</v>
      </c>
      <c r="F198" s="12"/>
    </row>
    <row r="199" spans="1:6" ht="24.75" customHeight="1">
      <c r="A199" s="8">
        <v>196</v>
      </c>
      <c r="B199" s="9" t="s">
        <v>462</v>
      </c>
      <c r="C199" s="10" t="s">
        <v>463</v>
      </c>
      <c r="D199" s="10" t="s">
        <v>26</v>
      </c>
      <c r="E199" s="11" t="s">
        <v>11</v>
      </c>
      <c r="F199" s="12"/>
    </row>
    <row r="200" spans="1:6" ht="24.75" customHeight="1">
      <c r="A200" s="8">
        <v>197</v>
      </c>
      <c r="B200" s="9" t="s">
        <v>464</v>
      </c>
      <c r="C200" s="10" t="s">
        <v>465</v>
      </c>
      <c r="D200" s="10" t="s">
        <v>136</v>
      </c>
      <c r="E200" s="11" t="s">
        <v>11</v>
      </c>
      <c r="F200" s="12"/>
    </row>
    <row r="201" spans="1:6" ht="24.75" customHeight="1">
      <c r="A201" s="8">
        <v>198</v>
      </c>
      <c r="B201" s="9" t="s">
        <v>466</v>
      </c>
      <c r="C201" s="10" t="s">
        <v>467</v>
      </c>
      <c r="D201" s="10" t="s">
        <v>162</v>
      </c>
      <c r="E201" s="11" t="s">
        <v>11</v>
      </c>
      <c r="F201" s="12"/>
    </row>
    <row r="202" spans="1:6" ht="24.75" customHeight="1">
      <c r="A202" s="8">
        <v>199</v>
      </c>
      <c r="B202" s="9" t="s">
        <v>468</v>
      </c>
      <c r="C202" s="10" t="s">
        <v>469</v>
      </c>
      <c r="D202" s="10" t="s">
        <v>136</v>
      </c>
      <c r="E202" s="11" t="s">
        <v>11</v>
      </c>
      <c r="F202" s="12"/>
    </row>
    <row r="203" spans="1:6" ht="24.75" customHeight="1">
      <c r="A203" s="8">
        <v>200</v>
      </c>
      <c r="B203" s="9" t="s">
        <v>470</v>
      </c>
      <c r="C203" s="10" t="s">
        <v>471</v>
      </c>
      <c r="D203" s="10" t="s">
        <v>38</v>
      </c>
      <c r="E203" s="11" t="s">
        <v>11</v>
      </c>
      <c r="F203" s="12"/>
    </row>
    <row r="204" spans="1:6" ht="24.75" customHeight="1">
      <c r="A204" s="8">
        <v>201</v>
      </c>
      <c r="B204" s="9" t="s">
        <v>472</v>
      </c>
      <c r="C204" s="10" t="s">
        <v>473</v>
      </c>
      <c r="D204" s="10" t="s">
        <v>124</v>
      </c>
      <c r="E204" s="11" t="s">
        <v>11</v>
      </c>
      <c r="F204" s="12"/>
    </row>
    <row r="205" spans="1:6" ht="24.75" customHeight="1">
      <c r="A205" s="8">
        <v>202</v>
      </c>
      <c r="B205" s="9" t="s">
        <v>474</v>
      </c>
      <c r="C205" s="10" t="s">
        <v>475</v>
      </c>
      <c r="D205" s="10" t="s">
        <v>41</v>
      </c>
      <c r="E205" s="11" t="s">
        <v>11</v>
      </c>
      <c r="F205" s="12"/>
    </row>
    <row r="206" spans="1:6" ht="24.75" customHeight="1">
      <c r="A206" s="8">
        <v>203</v>
      </c>
      <c r="B206" s="9" t="s">
        <v>476</v>
      </c>
      <c r="C206" s="10" t="s">
        <v>477</v>
      </c>
      <c r="D206" s="10" t="s">
        <v>60</v>
      </c>
      <c r="E206" s="11" t="s">
        <v>11</v>
      </c>
      <c r="F206" s="12"/>
    </row>
    <row r="207" spans="1:6" ht="24.75" customHeight="1">
      <c r="A207" s="8">
        <v>204</v>
      </c>
      <c r="B207" s="9" t="s">
        <v>478</v>
      </c>
      <c r="C207" s="10" t="s">
        <v>479</v>
      </c>
      <c r="D207" s="10" t="s">
        <v>480</v>
      </c>
      <c r="E207" s="11" t="s">
        <v>11</v>
      </c>
      <c r="F207" s="12"/>
    </row>
    <row r="208" spans="1:6" ht="24.75" customHeight="1">
      <c r="A208" s="8">
        <v>205</v>
      </c>
      <c r="B208" s="9" t="s">
        <v>481</v>
      </c>
      <c r="C208" s="10" t="s">
        <v>482</v>
      </c>
      <c r="D208" s="10" t="s">
        <v>23</v>
      </c>
      <c r="E208" s="11" t="s">
        <v>11</v>
      </c>
      <c r="F208" s="12"/>
    </row>
    <row r="209" spans="1:6" ht="24.75" customHeight="1">
      <c r="A209" s="8">
        <v>206</v>
      </c>
      <c r="B209" s="9" t="s">
        <v>483</v>
      </c>
      <c r="C209" s="10" t="s">
        <v>484</v>
      </c>
      <c r="D209" s="10" t="s">
        <v>270</v>
      </c>
      <c r="E209" s="11" t="s">
        <v>11</v>
      </c>
      <c r="F209" s="12"/>
    </row>
    <row r="210" spans="1:6" ht="24.75" customHeight="1">
      <c r="A210" s="8">
        <v>207</v>
      </c>
      <c r="B210" s="9" t="s">
        <v>485</v>
      </c>
      <c r="C210" s="9" t="s">
        <v>486</v>
      </c>
      <c r="D210" s="10" t="s">
        <v>487</v>
      </c>
      <c r="E210" s="11" t="s">
        <v>11</v>
      </c>
      <c r="F210" s="12"/>
    </row>
    <row r="211" spans="1:6" ht="24.75" customHeight="1">
      <c r="A211" s="8">
        <v>208</v>
      </c>
      <c r="B211" s="9" t="s">
        <v>488</v>
      </c>
      <c r="C211" s="10" t="s">
        <v>489</v>
      </c>
      <c r="D211" s="10" t="s">
        <v>490</v>
      </c>
      <c r="E211" s="11" t="s">
        <v>11</v>
      </c>
      <c r="F211" s="12"/>
    </row>
    <row r="212" spans="1:6" ht="24.75" customHeight="1">
      <c r="A212" s="8">
        <v>209</v>
      </c>
      <c r="B212" s="9" t="s">
        <v>491</v>
      </c>
      <c r="C212" s="10" t="s">
        <v>492</v>
      </c>
      <c r="D212" s="10" t="s">
        <v>17</v>
      </c>
      <c r="E212" s="11" t="s">
        <v>11</v>
      </c>
      <c r="F212" s="12"/>
    </row>
    <row r="213" spans="1:6" ht="24.75" customHeight="1">
      <c r="A213" s="8">
        <v>210</v>
      </c>
      <c r="B213" s="9" t="s">
        <v>493</v>
      </c>
      <c r="C213" s="10" t="s">
        <v>494</v>
      </c>
      <c r="D213" s="10" t="s">
        <v>23</v>
      </c>
      <c r="E213" s="11" t="s">
        <v>11</v>
      </c>
      <c r="F213" s="12"/>
    </row>
    <row r="214" spans="1:6" ht="24.75" customHeight="1">
      <c r="A214" s="8">
        <v>211</v>
      </c>
      <c r="B214" s="9" t="s">
        <v>495</v>
      </c>
      <c r="C214" s="10" t="s">
        <v>496</v>
      </c>
      <c r="D214" s="10" t="s">
        <v>23</v>
      </c>
      <c r="E214" s="11" t="s">
        <v>11</v>
      </c>
      <c r="F214" s="12"/>
    </row>
    <row r="215" spans="1:6" ht="24.75" customHeight="1">
      <c r="A215" s="8">
        <v>212</v>
      </c>
      <c r="B215" s="9" t="s">
        <v>497</v>
      </c>
      <c r="C215" s="10" t="s">
        <v>498</v>
      </c>
      <c r="D215" s="10" t="s">
        <v>136</v>
      </c>
      <c r="E215" s="11" t="s">
        <v>11</v>
      </c>
      <c r="F215" s="12"/>
    </row>
    <row r="216" spans="1:6" ht="24.75" customHeight="1">
      <c r="A216" s="8">
        <v>213</v>
      </c>
      <c r="B216" s="9" t="s">
        <v>499</v>
      </c>
      <c r="C216" s="10" t="s">
        <v>500</v>
      </c>
      <c r="D216" s="10" t="s">
        <v>23</v>
      </c>
      <c r="E216" s="11" t="s">
        <v>11</v>
      </c>
      <c r="F216" s="12"/>
    </row>
    <row r="217" spans="1:6" ht="24.75" customHeight="1">
      <c r="A217" s="8">
        <v>214</v>
      </c>
      <c r="B217" s="9" t="s">
        <v>501</v>
      </c>
      <c r="C217" s="10" t="s">
        <v>502</v>
      </c>
      <c r="D217" s="10" t="s">
        <v>187</v>
      </c>
      <c r="E217" s="11" t="s">
        <v>11</v>
      </c>
      <c r="F217" s="12"/>
    </row>
    <row r="218" spans="1:6" ht="24.75" customHeight="1">
      <c r="A218" s="8">
        <v>215</v>
      </c>
      <c r="B218" s="9" t="s">
        <v>503</v>
      </c>
      <c r="C218" s="10" t="s">
        <v>504</v>
      </c>
      <c r="D218" s="10" t="s">
        <v>32</v>
      </c>
      <c r="E218" s="11" t="s">
        <v>11</v>
      </c>
      <c r="F218" s="12"/>
    </row>
    <row r="219" spans="1:6" ht="24.75" customHeight="1">
      <c r="A219" s="8">
        <v>216</v>
      </c>
      <c r="B219" s="9" t="s">
        <v>505</v>
      </c>
      <c r="C219" s="9" t="s">
        <v>506</v>
      </c>
      <c r="D219" s="10" t="s">
        <v>204</v>
      </c>
      <c r="E219" s="11" t="s">
        <v>11</v>
      </c>
      <c r="F219" s="12"/>
    </row>
    <row r="220" spans="1:6" ht="24.75" customHeight="1">
      <c r="A220" s="8">
        <v>217</v>
      </c>
      <c r="B220" s="9" t="s">
        <v>507</v>
      </c>
      <c r="C220" s="10" t="s">
        <v>508</v>
      </c>
      <c r="D220" s="10" t="s">
        <v>509</v>
      </c>
      <c r="E220" s="11" t="s">
        <v>11</v>
      </c>
      <c r="F220" s="12"/>
    </row>
    <row r="221" spans="1:6" ht="24.75" customHeight="1">
      <c r="A221" s="8">
        <v>218</v>
      </c>
      <c r="B221" s="9" t="s">
        <v>510</v>
      </c>
      <c r="C221" s="10" t="s">
        <v>511</v>
      </c>
      <c r="D221" s="10" t="s">
        <v>87</v>
      </c>
      <c r="E221" s="11" t="s">
        <v>11</v>
      </c>
      <c r="F221" s="12"/>
    </row>
    <row r="222" spans="1:6" ht="24.75" customHeight="1">
      <c r="A222" s="8">
        <v>219</v>
      </c>
      <c r="B222" s="9" t="s">
        <v>512</v>
      </c>
      <c r="C222" s="10" t="s">
        <v>513</v>
      </c>
      <c r="D222" s="10" t="s">
        <v>32</v>
      </c>
      <c r="E222" s="11" t="s">
        <v>11</v>
      </c>
      <c r="F222" s="12"/>
    </row>
    <row r="223" spans="1:6" ht="24.75" customHeight="1">
      <c r="A223" s="8">
        <v>220</v>
      </c>
      <c r="B223" s="9" t="s">
        <v>514</v>
      </c>
      <c r="C223" s="10" t="s">
        <v>515</v>
      </c>
      <c r="D223" s="10" t="s">
        <v>516</v>
      </c>
      <c r="E223" s="11" t="s">
        <v>11</v>
      </c>
      <c r="F223" s="12"/>
    </row>
    <row r="224" spans="1:6" ht="24.75" customHeight="1">
      <c r="A224" s="8">
        <v>221</v>
      </c>
      <c r="B224" s="9" t="s">
        <v>517</v>
      </c>
      <c r="C224" s="10" t="s">
        <v>518</v>
      </c>
      <c r="D224" s="10" t="s">
        <v>38</v>
      </c>
      <c r="E224" s="11" t="s">
        <v>11</v>
      </c>
      <c r="F224" s="12"/>
    </row>
    <row r="225" spans="1:6" ht="24.75" customHeight="1">
      <c r="A225" s="8">
        <v>222</v>
      </c>
      <c r="B225" s="9" t="s">
        <v>519</v>
      </c>
      <c r="C225" s="10" t="s">
        <v>520</v>
      </c>
      <c r="D225" s="10" t="s">
        <v>521</v>
      </c>
      <c r="E225" s="11" t="s">
        <v>11</v>
      </c>
      <c r="F225" s="12"/>
    </row>
    <row r="226" spans="1:6" ht="24.75" customHeight="1">
      <c r="A226" s="8">
        <v>223</v>
      </c>
      <c r="B226" s="9" t="s">
        <v>522</v>
      </c>
      <c r="C226" s="10" t="s">
        <v>523</v>
      </c>
      <c r="D226" s="10" t="s">
        <v>60</v>
      </c>
      <c r="E226" s="11" t="s">
        <v>11</v>
      </c>
      <c r="F226" s="12"/>
    </row>
    <row r="227" spans="1:6" ht="24.75" customHeight="1">
      <c r="A227" s="8">
        <v>224</v>
      </c>
      <c r="B227" s="9" t="s">
        <v>524</v>
      </c>
      <c r="C227" s="10" t="s">
        <v>525</v>
      </c>
      <c r="D227" s="10" t="s">
        <v>41</v>
      </c>
      <c r="E227" s="11" t="s">
        <v>11</v>
      </c>
      <c r="F227" s="12"/>
    </row>
    <row r="228" spans="1:6" ht="24.75" customHeight="1">
      <c r="A228" s="8">
        <v>225</v>
      </c>
      <c r="B228" s="9" t="s">
        <v>526</v>
      </c>
      <c r="C228" s="10" t="s">
        <v>527</v>
      </c>
      <c r="D228" s="10" t="s">
        <v>23</v>
      </c>
      <c r="E228" s="11" t="s">
        <v>11</v>
      </c>
      <c r="F228" s="12"/>
    </row>
    <row r="229" spans="1:6" ht="24.75" customHeight="1">
      <c r="A229" s="8">
        <v>226</v>
      </c>
      <c r="B229" s="9" t="s">
        <v>528</v>
      </c>
      <c r="C229" s="10" t="s">
        <v>529</v>
      </c>
      <c r="D229" s="10" t="s">
        <v>530</v>
      </c>
      <c r="E229" s="11" t="s">
        <v>11</v>
      </c>
      <c r="F229" s="12"/>
    </row>
    <row r="230" spans="1:6" ht="24.75" customHeight="1">
      <c r="A230" s="8">
        <v>227</v>
      </c>
      <c r="B230" s="13" t="s">
        <v>531</v>
      </c>
      <c r="C230" s="14" t="s">
        <v>532</v>
      </c>
      <c r="D230" s="14" t="s">
        <v>23</v>
      </c>
      <c r="E230" s="11" t="s">
        <v>11</v>
      </c>
      <c r="F230" s="12"/>
    </row>
    <row r="231" spans="1:6" ht="24.75" customHeight="1">
      <c r="A231" s="8">
        <v>228</v>
      </c>
      <c r="B231" s="13" t="s">
        <v>533</v>
      </c>
      <c r="C231" s="14" t="s">
        <v>534</v>
      </c>
      <c r="D231" s="14" t="s">
        <v>197</v>
      </c>
      <c r="E231" s="11" t="s">
        <v>11</v>
      </c>
      <c r="F231" s="11"/>
    </row>
    <row r="232" spans="1:6" ht="24.75" customHeight="1">
      <c r="A232" s="8">
        <v>229</v>
      </c>
      <c r="B232" s="13" t="s">
        <v>535</v>
      </c>
      <c r="C232" s="14" t="s">
        <v>536</v>
      </c>
      <c r="D232" s="14" t="s">
        <v>537</v>
      </c>
      <c r="E232" s="11" t="s">
        <v>11</v>
      </c>
      <c r="F232" s="11"/>
    </row>
    <row r="233" spans="1:6" ht="24.75" customHeight="1">
      <c r="A233" s="8">
        <v>230</v>
      </c>
      <c r="B233" s="9" t="s">
        <v>538</v>
      </c>
      <c r="C233" s="10" t="s">
        <v>539</v>
      </c>
      <c r="D233" s="10" t="s">
        <v>10</v>
      </c>
      <c r="E233" s="11" t="s">
        <v>11</v>
      </c>
      <c r="F233" s="11"/>
    </row>
    <row r="234" spans="1:6" ht="24.75" customHeight="1">
      <c r="A234" s="8">
        <v>231</v>
      </c>
      <c r="B234" s="15" t="s">
        <v>540</v>
      </c>
      <c r="C234" s="16" t="s">
        <v>541</v>
      </c>
      <c r="D234" s="16" t="s">
        <v>542</v>
      </c>
      <c r="E234" s="11" t="s">
        <v>11</v>
      </c>
      <c r="F234" s="12"/>
    </row>
    <row r="235" spans="1:6" ht="24.75" customHeight="1">
      <c r="A235" s="8">
        <v>232</v>
      </c>
      <c r="B235" s="15" t="s">
        <v>543</v>
      </c>
      <c r="C235" s="16" t="s">
        <v>544</v>
      </c>
      <c r="D235" s="16" t="s">
        <v>545</v>
      </c>
      <c r="E235" s="11" t="s">
        <v>11</v>
      </c>
      <c r="F235" s="12"/>
    </row>
    <row r="236" spans="1:6" ht="24.75" customHeight="1">
      <c r="A236" s="8">
        <v>233</v>
      </c>
      <c r="B236" s="15" t="s">
        <v>546</v>
      </c>
      <c r="C236" s="16" t="s">
        <v>547</v>
      </c>
      <c r="D236" s="16" t="s">
        <v>315</v>
      </c>
      <c r="E236" s="11" t="s">
        <v>11</v>
      </c>
      <c r="F236" s="12"/>
    </row>
    <row r="237" spans="1:6" ht="24.75" customHeight="1">
      <c r="A237" s="8">
        <v>234</v>
      </c>
      <c r="B237" s="15" t="s">
        <v>548</v>
      </c>
      <c r="C237" s="16" t="s">
        <v>549</v>
      </c>
      <c r="D237" s="16" t="s">
        <v>23</v>
      </c>
      <c r="E237" s="11" t="s">
        <v>11</v>
      </c>
      <c r="F237" s="12"/>
    </row>
    <row r="238" spans="1:6" ht="24.75" customHeight="1">
      <c r="A238" s="8">
        <v>235</v>
      </c>
      <c r="B238" s="15" t="s">
        <v>550</v>
      </c>
      <c r="C238" s="16" t="s">
        <v>551</v>
      </c>
      <c r="D238" s="16" t="s">
        <v>26</v>
      </c>
      <c r="E238" s="11" t="s">
        <v>11</v>
      </c>
      <c r="F238" s="12"/>
    </row>
    <row r="239" spans="1:6" ht="24.75" customHeight="1">
      <c r="A239" s="8">
        <v>236</v>
      </c>
      <c r="B239" s="15" t="s">
        <v>552</v>
      </c>
      <c r="C239" s="16" t="s">
        <v>553</v>
      </c>
      <c r="D239" s="16" t="s">
        <v>60</v>
      </c>
      <c r="E239" s="11" t="s">
        <v>11</v>
      </c>
      <c r="F239" s="12"/>
    </row>
    <row r="240" spans="1:6" ht="24.75" customHeight="1">
      <c r="A240" s="8">
        <v>237</v>
      </c>
      <c r="B240" s="17" t="s">
        <v>554</v>
      </c>
      <c r="C240" s="18" t="s">
        <v>555</v>
      </c>
      <c r="D240" s="18" t="s">
        <v>556</v>
      </c>
      <c r="E240" s="11" t="s">
        <v>11</v>
      </c>
      <c r="F240" s="19"/>
    </row>
    <row r="241" spans="1:6" ht="24.75" customHeight="1">
      <c r="A241" s="8">
        <v>238</v>
      </c>
      <c r="B241" s="17" t="s">
        <v>557</v>
      </c>
      <c r="C241" s="18" t="s">
        <v>558</v>
      </c>
      <c r="D241" s="18" t="s">
        <v>559</v>
      </c>
      <c r="E241" s="11" t="s">
        <v>11</v>
      </c>
      <c r="F241" s="19"/>
    </row>
    <row r="242" spans="1:6" ht="24.75" customHeight="1">
      <c r="A242" s="8">
        <v>239</v>
      </c>
      <c r="B242" s="17" t="s">
        <v>560</v>
      </c>
      <c r="C242" s="18" t="s">
        <v>561</v>
      </c>
      <c r="D242" s="18" t="s">
        <v>23</v>
      </c>
      <c r="E242" s="11" t="s">
        <v>11</v>
      </c>
      <c r="F242" s="19"/>
    </row>
    <row r="243" spans="1:6" ht="24.75" customHeight="1">
      <c r="A243" s="8">
        <v>240</v>
      </c>
      <c r="B243" s="17" t="s">
        <v>562</v>
      </c>
      <c r="C243" s="18" t="s">
        <v>563</v>
      </c>
      <c r="D243" s="18" t="s">
        <v>564</v>
      </c>
      <c r="E243" s="11" t="s">
        <v>11</v>
      </c>
      <c r="F243" s="19"/>
    </row>
    <row r="244" spans="1:6" ht="24.75" customHeight="1">
      <c r="A244" s="8">
        <v>241</v>
      </c>
      <c r="B244" s="17" t="s">
        <v>565</v>
      </c>
      <c r="C244" s="18" t="s">
        <v>566</v>
      </c>
      <c r="D244" s="18" t="s">
        <v>567</v>
      </c>
      <c r="E244" s="11" t="s">
        <v>11</v>
      </c>
      <c r="F244" s="19"/>
    </row>
    <row r="245" spans="1:6" ht="24.75" customHeight="1">
      <c r="A245" s="8">
        <v>242</v>
      </c>
      <c r="B245" s="17" t="s">
        <v>568</v>
      </c>
      <c r="C245" s="18" t="s">
        <v>569</v>
      </c>
      <c r="D245" s="18" t="s">
        <v>23</v>
      </c>
      <c r="E245" s="11" t="s">
        <v>11</v>
      </c>
      <c r="F245" s="19"/>
    </row>
    <row r="246" spans="1:6" ht="24.75" customHeight="1">
      <c r="A246" s="8">
        <v>243</v>
      </c>
      <c r="B246" s="17" t="s">
        <v>570</v>
      </c>
      <c r="C246" s="18" t="s">
        <v>571</v>
      </c>
      <c r="D246" s="18" t="s">
        <v>23</v>
      </c>
      <c r="E246" s="11" t="s">
        <v>11</v>
      </c>
      <c r="F246" s="19"/>
    </row>
    <row r="247" spans="1:6" ht="24.75" customHeight="1">
      <c r="A247" s="8">
        <v>244</v>
      </c>
      <c r="B247" s="17" t="s">
        <v>572</v>
      </c>
      <c r="C247" s="18" t="s">
        <v>573</v>
      </c>
      <c r="D247" s="18" t="s">
        <v>32</v>
      </c>
      <c r="E247" s="11" t="s">
        <v>11</v>
      </c>
      <c r="F247" s="19"/>
    </row>
    <row r="248" spans="1:6" ht="24.75" customHeight="1">
      <c r="A248" s="8">
        <v>245</v>
      </c>
      <c r="B248" s="17" t="s">
        <v>574</v>
      </c>
      <c r="C248" s="18" t="s">
        <v>575</v>
      </c>
      <c r="D248" s="18" t="s">
        <v>576</v>
      </c>
      <c r="E248" s="11" t="s">
        <v>11</v>
      </c>
      <c r="F248" s="19"/>
    </row>
    <row r="249" spans="1:6" ht="24.75" customHeight="1">
      <c r="A249" s="8">
        <v>246</v>
      </c>
      <c r="B249" s="17" t="s">
        <v>577</v>
      </c>
      <c r="C249" s="18" t="s">
        <v>578</v>
      </c>
      <c r="D249" s="18" t="s">
        <v>60</v>
      </c>
      <c r="E249" s="11" t="s">
        <v>11</v>
      </c>
      <c r="F249" s="19"/>
    </row>
    <row r="250" spans="1:6" ht="24.75" customHeight="1">
      <c r="A250" s="8">
        <v>247</v>
      </c>
      <c r="B250" s="17" t="s">
        <v>579</v>
      </c>
      <c r="C250" s="18" t="s">
        <v>580</v>
      </c>
      <c r="D250" s="18" t="s">
        <v>32</v>
      </c>
      <c r="E250" s="11" t="s">
        <v>11</v>
      </c>
      <c r="F250" s="19"/>
    </row>
    <row r="251" spans="1:6" ht="24.75" customHeight="1">
      <c r="A251" s="8">
        <v>248</v>
      </c>
      <c r="B251" s="17" t="s">
        <v>581</v>
      </c>
      <c r="C251" s="18" t="s">
        <v>582</v>
      </c>
      <c r="D251" s="18" t="s">
        <v>583</v>
      </c>
      <c r="E251" s="11" t="s">
        <v>11</v>
      </c>
      <c r="F251" s="19"/>
    </row>
    <row r="252" spans="1:6" ht="24.75" customHeight="1">
      <c r="A252" s="8">
        <v>249</v>
      </c>
      <c r="B252" s="17" t="s">
        <v>584</v>
      </c>
      <c r="C252" s="18" t="s">
        <v>585</v>
      </c>
      <c r="D252" s="18" t="s">
        <v>315</v>
      </c>
      <c r="E252" s="11" t="s">
        <v>11</v>
      </c>
      <c r="F252" s="19"/>
    </row>
    <row r="253" spans="1:6" ht="24.75" customHeight="1">
      <c r="A253" s="8">
        <v>250</v>
      </c>
      <c r="B253" s="17" t="s">
        <v>586</v>
      </c>
      <c r="C253" s="18" t="s">
        <v>587</v>
      </c>
      <c r="D253" s="18" t="s">
        <v>588</v>
      </c>
      <c r="E253" s="11" t="s">
        <v>11</v>
      </c>
      <c r="F253" s="19"/>
    </row>
    <row r="254" spans="1:6" ht="24.75" customHeight="1">
      <c r="A254" s="8">
        <v>251</v>
      </c>
      <c r="B254" s="17" t="s">
        <v>589</v>
      </c>
      <c r="C254" s="18" t="s">
        <v>590</v>
      </c>
      <c r="D254" s="18" t="s">
        <v>23</v>
      </c>
      <c r="E254" s="11" t="s">
        <v>11</v>
      </c>
      <c r="F254" s="19"/>
    </row>
    <row r="255" spans="1:6" ht="24.75" customHeight="1">
      <c r="A255" s="8">
        <v>252</v>
      </c>
      <c r="B255" s="17" t="s">
        <v>591</v>
      </c>
      <c r="C255" s="18" t="s">
        <v>592</v>
      </c>
      <c r="D255" s="18" t="s">
        <v>23</v>
      </c>
      <c r="E255" s="11" t="s">
        <v>11</v>
      </c>
      <c r="F255" s="19"/>
    </row>
    <row r="256" spans="1:6" ht="24.75" customHeight="1">
      <c r="A256" s="8">
        <v>253</v>
      </c>
      <c r="B256" s="17" t="s">
        <v>593</v>
      </c>
      <c r="C256" s="18" t="s">
        <v>594</v>
      </c>
      <c r="D256" s="18" t="s">
        <v>404</v>
      </c>
      <c r="E256" s="11" t="s">
        <v>11</v>
      </c>
      <c r="F256" s="19"/>
    </row>
    <row r="257" spans="1:6" ht="24.75" customHeight="1">
      <c r="A257" s="8">
        <v>254</v>
      </c>
      <c r="B257" s="17" t="s">
        <v>595</v>
      </c>
      <c r="C257" s="18" t="s">
        <v>596</v>
      </c>
      <c r="D257" s="18" t="s">
        <v>597</v>
      </c>
      <c r="E257" s="11" t="s">
        <v>11</v>
      </c>
      <c r="F257" s="19"/>
    </row>
    <row r="258" spans="1:6" ht="24.75" customHeight="1">
      <c r="A258" s="8">
        <v>255</v>
      </c>
      <c r="B258" s="17" t="s">
        <v>598</v>
      </c>
      <c r="C258" s="18" t="s">
        <v>599</v>
      </c>
      <c r="D258" s="18" t="s">
        <v>10</v>
      </c>
      <c r="E258" s="11" t="s">
        <v>11</v>
      </c>
      <c r="F258" s="19"/>
    </row>
    <row r="259" spans="1:6" ht="24.75" customHeight="1">
      <c r="A259" s="8">
        <v>256</v>
      </c>
      <c r="B259" s="17" t="s">
        <v>600</v>
      </c>
      <c r="C259" s="18" t="s">
        <v>601</v>
      </c>
      <c r="D259" s="18" t="s">
        <v>10</v>
      </c>
      <c r="E259" s="11" t="s">
        <v>11</v>
      </c>
      <c r="F259" s="19"/>
    </row>
    <row r="260" spans="1:6" ht="24.75" customHeight="1">
      <c r="A260" s="8">
        <v>257</v>
      </c>
      <c r="B260" s="17" t="s">
        <v>602</v>
      </c>
      <c r="C260" s="18" t="s">
        <v>603</v>
      </c>
      <c r="D260" s="18" t="s">
        <v>23</v>
      </c>
      <c r="E260" s="11" t="s">
        <v>11</v>
      </c>
      <c r="F260" s="19"/>
    </row>
    <row r="261" spans="1:6" ht="24.75" customHeight="1">
      <c r="A261" s="8">
        <v>258</v>
      </c>
      <c r="B261" s="17" t="s">
        <v>604</v>
      </c>
      <c r="C261" s="18" t="s">
        <v>605</v>
      </c>
      <c r="D261" s="18" t="s">
        <v>239</v>
      </c>
      <c r="E261" s="11" t="s">
        <v>11</v>
      </c>
      <c r="F261" s="19"/>
    </row>
    <row r="262" spans="1:6" ht="24.75" customHeight="1">
      <c r="A262" s="8">
        <v>259</v>
      </c>
      <c r="B262" s="17" t="s">
        <v>606</v>
      </c>
      <c r="C262" s="18" t="s">
        <v>607</v>
      </c>
      <c r="D262" s="18" t="s">
        <v>229</v>
      </c>
      <c r="E262" s="11" t="s">
        <v>11</v>
      </c>
      <c r="F262" s="19"/>
    </row>
    <row r="263" spans="1:6" ht="24.75" customHeight="1">
      <c r="A263" s="8">
        <v>260</v>
      </c>
      <c r="B263" s="17" t="s">
        <v>608</v>
      </c>
      <c r="C263" s="18" t="s">
        <v>609</v>
      </c>
      <c r="D263" s="18" t="s">
        <v>23</v>
      </c>
      <c r="E263" s="11" t="s">
        <v>11</v>
      </c>
      <c r="F263" s="19"/>
    </row>
    <row r="264" spans="1:6" ht="24.75" customHeight="1">
      <c r="A264" s="8">
        <v>261</v>
      </c>
      <c r="B264" s="17" t="s">
        <v>610</v>
      </c>
      <c r="C264" s="18" t="s">
        <v>611</v>
      </c>
      <c r="D264" s="18" t="s">
        <v>17</v>
      </c>
      <c r="E264" s="11" t="s">
        <v>11</v>
      </c>
      <c r="F264" s="19"/>
    </row>
    <row r="265" spans="1:6" ht="24.75" customHeight="1">
      <c r="A265" s="8">
        <v>262</v>
      </c>
      <c r="B265" s="17" t="s">
        <v>612</v>
      </c>
      <c r="C265" s="18" t="s">
        <v>613</v>
      </c>
      <c r="D265" s="18" t="s">
        <v>23</v>
      </c>
      <c r="E265" s="11" t="s">
        <v>11</v>
      </c>
      <c r="F265" s="19"/>
    </row>
    <row r="266" spans="1:6" ht="24.75" customHeight="1">
      <c r="A266" s="8">
        <v>263</v>
      </c>
      <c r="B266" s="17" t="s">
        <v>614</v>
      </c>
      <c r="C266" s="18" t="s">
        <v>615</v>
      </c>
      <c r="D266" s="18" t="s">
        <v>616</v>
      </c>
      <c r="E266" s="11" t="s">
        <v>11</v>
      </c>
      <c r="F266" s="19"/>
    </row>
    <row r="267" spans="1:6" ht="24.75" customHeight="1">
      <c r="A267" s="8">
        <v>264</v>
      </c>
      <c r="B267" s="17" t="s">
        <v>617</v>
      </c>
      <c r="C267" s="18" t="s">
        <v>618</v>
      </c>
      <c r="D267" s="18" t="s">
        <v>10</v>
      </c>
      <c r="E267" s="11" t="s">
        <v>11</v>
      </c>
      <c r="F267" s="19"/>
    </row>
    <row r="268" spans="1:6" ht="24.75" customHeight="1">
      <c r="A268" s="8">
        <v>265</v>
      </c>
      <c r="B268" s="17" t="s">
        <v>619</v>
      </c>
      <c r="C268" s="18" t="s">
        <v>620</v>
      </c>
      <c r="D268" s="18" t="s">
        <v>136</v>
      </c>
      <c r="E268" s="11" t="s">
        <v>11</v>
      </c>
      <c r="F268" s="19"/>
    </row>
    <row r="269" spans="1:6" ht="24.75" customHeight="1">
      <c r="A269" s="8">
        <v>266</v>
      </c>
      <c r="B269" s="17" t="s">
        <v>621</v>
      </c>
      <c r="C269" s="18" t="s">
        <v>622</v>
      </c>
      <c r="D269" s="18" t="s">
        <v>23</v>
      </c>
      <c r="E269" s="11" t="s">
        <v>11</v>
      </c>
      <c r="F269" s="19"/>
    </row>
    <row r="270" spans="1:6" ht="24.75" customHeight="1">
      <c r="A270" s="8">
        <v>267</v>
      </c>
      <c r="B270" s="17" t="s">
        <v>623</v>
      </c>
      <c r="C270" s="18" t="s">
        <v>624</v>
      </c>
      <c r="D270" s="18" t="s">
        <v>625</v>
      </c>
      <c r="E270" s="11" t="s">
        <v>11</v>
      </c>
      <c r="F270" s="19"/>
    </row>
    <row r="271" spans="1:6" ht="24.75" customHeight="1">
      <c r="A271" s="8">
        <v>268</v>
      </c>
      <c r="B271" s="17" t="s">
        <v>626</v>
      </c>
      <c r="C271" s="18" t="s">
        <v>627</v>
      </c>
      <c r="D271" s="18" t="s">
        <v>628</v>
      </c>
      <c r="E271" s="11" t="s">
        <v>11</v>
      </c>
      <c r="F271" s="19"/>
    </row>
    <row r="272" spans="1:6" ht="24.75" customHeight="1">
      <c r="A272" s="8">
        <v>269</v>
      </c>
      <c r="B272" s="17" t="s">
        <v>629</v>
      </c>
      <c r="C272" s="18" t="s">
        <v>630</v>
      </c>
      <c r="D272" s="18" t="s">
        <v>631</v>
      </c>
      <c r="E272" s="11" t="s">
        <v>11</v>
      </c>
      <c r="F272" s="19"/>
    </row>
    <row r="273" spans="1:6" ht="24.75" customHeight="1">
      <c r="A273" s="8">
        <v>270</v>
      </c>
      <c r="B273" s="17" t="s">
        <v>632</v>
      </c>
      <c r="C273" s="18" t="s">
        <v>633</v>
      </c>
      <c r="D273" s="18" t="s">
        <v>634</v>
      </c>
      <c r="E273" s="11" t="s">
        <v>11</v>
      </c>
      <c r="F273" s="19"/>
    </row>
    <row r="274" spans="1:6" ht="24.75" customHeight="1">
      <c r="A274" s="8">
        <v>271</v>
      </c>
      <c r="B274" s="17" t="s">
        <v>635</v>
      </c>
      <c r="C274" s="18" t="s">
        <v>636</v>
      </c>
      <c r="D274" s="18" t="s">
        <v>23</v>
      </c>
      <c r="E274" s="11" t="s">
        <v>11</v>
      </c>
      <c r="F274" s="19"/>
    </row>
    <row r="275" spans="1:6" ht="24.75" customHeight="1">
      <c r="A275" s="8">
        <v>272</v>
      </c>
      <c r="B275" s="17" t="s">
        <v>637</v>
      </c>
      <c r="C275" s="18" t="s">
        <v>638</v>
      </c>
      <c r="D275" s="18" t="s">
        <v>639</v>
      </c>
      <c r="E275" s="11" t="s">
        <v>11</v>
      </c>
      <c r="F275" s="19"/>
    </row>
    <row r="276" spans="1:6" ht="24.75" customHeight="1">
      <c r="A276" s="8">
        <v>273</v>
      </c>
      <c r="B276" s="17" t="s">
        <v>640</v>
      </c>
      <c r="C276" s="18" t="s">
        <v>641</v>
      </c>
      <c r="D276" s="18" t="s">
        <v>23</v>
      </c>
      <c r="E276" s="11" t="s">
        <v>11</v>
      </c>
      <c r="F276" s="19"/>
    </row>
    <row r="277" spans="1:6" ht="24.75" customHeight="1">
      <c r="A277" s="8">
        <v>274</v>
      </c>
      <c r="B277" s="17" t="s">
        <v>642</v>
      </c>
      <c r="C277" s="18" t="s">
        <v>643</v>
      </c>
      <c r="D277" s="18" t="s">
        <v>644</v>
      </c>
      <c r="E277" s="11" t="s">
        <v>11</v>
      </c>
      <c r="F277" s="19"/>
    </row>
    <row r="278" spans="1:6" ht="24.75" customHeight="1">
      <c r="A278" s="8">
        <v>275</v>
      </c>
      <c r="B278" s="17" t="s">
        <v>645</v>
      </c>
      <c r="C278" s="18" t="s">
        <v>646</v>
      </c>
      <c r="D278" s="18" t="s">
        <v>647</v>
      </c>
      <c r="E278" s="11" t="s">
        <v>11</v>
      </c>
      <c r="F278" s="19"/>
    </row>
    <row r="279" spans="1:6" ht="24.75" customHeight="1">
      <c r="A279" s="8">
        <v>276</v>
      </c>
      <c r="B279" s="17" t="s">
        <v>648</v>
      </c>
      <c r="C279" s="18" t="s">
        <v>649</v>
      </c>
      <c r="D279" s="18" t="s">
        <v>60</v>
      </c>
      <c r="E279" s="11" t="s">
        <v>11</v>
      </c>
      <c r="F279" s="19"/>
    </row>
    <row r="280" spans="1:6" ht="24.75" customHeight="1">
      <c r="A280" s="8">
        <v>277</v>
      </c>
      <c r="B280" s="17" t="s">
        <v>650</v>
      </c>
      <c r="C280" s="18" t="s">
        <v>651</v>
      </c>
      <c r="D280" s="18" t="s">
        <v>652</v>
      </c>
      <c r="E280" s="11" t="s">
        <v>11</v>
      </c>
      <c r="F280" s="19"/>
    </row>
    <row r="281" spans="1:6" ht="24.75" customHeight="1">
      <c r="A281" s="8">
        <v>278</v>
      </c>
      <c r="B281" s="17" t="s">
        <v>653</v>
      </c>
      <c r="C281" s="18" t="s">
        <v>654</v>
      </c>
      <c r="D281" s="18" t="s">
        <v>655</v>
      </c>
      <c r="E281" s="11" t="s">
        <v>11</v>
      </c>
      <c r="F281" s="19"/>
    </row>
    <row r="282" spans="1:6" ht="24.75" customHeight="1">
      <c r="A282" s="8">
        <v>279</v>
      </c>
      <c r="B282" s="17" t="s">
        <v>656</v>
      </c>
      <c r="C282" s="18" t="s">
        <v>657</v>
      </c>
      <c r="D282" s="18" t="s">
        <v>60</v>
      </c>
      <c r="E282" s="11" t="s">
        <v>11</v>
      </c>
      <c r="F282" s="19"/>
    </row>
    <row r="283" spans="1:6" ht="24.75" customHeight="1">
      <c r="A283" s="8">
        <v>280</v>
      </c>
      <c r="B283" s="17" t="s">
        <v>658</v>
      </c>
      <c r="C283" s="18" t="s">
        <v>659</v>
      </c>
      <c r="D283" s="18" t="s">
        <v>26</v>
      </c>
      <c r="E283" s="11" t="s">
        <v>11</v>
      </c>
      <c r="F283" s="19"/>
    </row>
    <row r="284" spans="1:6" ht="24.75" customHeight="1">
      <c r="A284" s="8">
        <v>281</v>
      </c>
      <c r="B284" s="17" t="s">
        <v>660</v>
      </c>
      <c r="C284" s="18" t="s">
        <v>661</v>
      </c>
      <c r="D284" s="18" t="s">
        <v>23</v>
      </c>
      <c r="E284" s="11" t="s">
        <v>11</v>
      </c>
      <c r="F284" s="19"/>
    </row>
    <row r="285" spans="1:6" ht="24.75" customHeight="1">
      <c r="A285" s="8">
        <v>282</v>
      </c>
      <c r="B285" s="17" t="s">
        <v>662</v>
      </c>
      <c r="C285" s="18" t="s">
        <v>663</v>
      </c>
      <c r="D285" s="18" t="s">
        <v>60</v>
      </c>
      <c r="E285" s="11" t="s">
        <v>11</v>
      </c>
      <c r="F285" s="19"/>
    </row>
    <row r="286" spans="1:6" ht="24.75" customHeight="1">
      <c r="A286" s="8">
        <v>283</v>
      </c>
      <c r="B286" s="17" t="s">
        <v>664</v>
      </c>
      <c r="C286" s="18" t="s">
        <v>665</v>
      </c>
      <c r="D286" s="18" t="s">
        <v>23</v>
      </c>
      <c r="E286" s="11" t="s">
        <v>11</v>
      </c>
      <c r="F286" s="19"/>
    </row>
    <row r="287" spans="1:6" ht="24.75" customHeight="1">
      <c r="A287" s="8">
        <v>284</v>
      </c>
      <c r="B287" s="17" t="s">
        <v>666</v>
      </c>
      <c r="C287" s="18" t="s">
        <v>667</v>
      </c>
      <c r="D287" s="18" t="s">
        <v>124</v>
      </c>
      <c r="E287" s="11" t="s">
        <v>11</v>
      </c>
      <c r="F287" s="19"/>
    </row>
    <row r="288" spans="1:6" ht="24.75" customHeight="1">
      <c r="A288" s="8">
        <v>285</v>
      </c>
      <c r="B288" s="17" t="s">
        <v>668</v>
      </c>
      <c r="C288" s="18" t="s">
        <v>669</v>
      </c>
      <c r="D288" s="18" t="s">
        <v>670</v>
      </c>
      <c r="E288" s="11" t="s">
        <v>11</v>
      </c>
      <c r="F288" s="19"/>
    </row>
    <row r="289" spans="1:6" ht="24.75" customHeight="1">
      <c r="A289" s="8">
        <v>286</v>
      </c>
      <c r="B289" s="17" t="s">
        <v>671</v>
      </c>
      <c r="C289" s="18" t="s">
        <v>672</v>
      </c>
      <c r="D289" s="18" t="s">
        <v>23</v>
      </c>
      <c r="E289" s="11" t="s">
        <v>11</v>
      </c>
      <c r="F289" s="19"/>
    </row>
    <row r="290" spans="1:6" ht="24.75" customHeight="1">
      <c r="A290" s="8">
        <v>287</v>
      </c>
      <c r="B290" s="17" t="s">
        <v>673</v>
      </c>
      <c r="C290" s="18" t="s">
        <v>674</v>
      </c>
      <c r="D290" s="18" t="s">
        <v>675</v>
      </c>
      <c r="E290" s="11" t="s">
        <v>11</v>
      </c>
      <c r="F290" s="19"/>
    </row>
    <row r="291" spans="1:6" ht="24.75" customHeight="1">
      <c r="A291" s="8">
        <v>288</v>
      </c>
      <c r="B291" s="17" t="s">
        <v>676</v>
      </c>
      <c r="C291" s="18" t="s">
        <v>677</v>
      </c>
      <c r="D291" s="18" t="s">
        <v>23</v>
      </c>
      <c r="E291" s="11" t="s">
        <v>11</v>
      </c>
      <c r="F291" s="19"/>
    </row>
    <row r="292" spans="1:6" ht="24.75" customHeight="1">
      <c r="A292" s="8">
        <v>289</v>
      </c>
      <c r="B292" s="17" t="s">
        <v>678</v>
      </c>
      <c r="C292" s="18" t="s">
        <v>679</v>
      </c>
      <c r="D292" s="18" t="s">
        <v>680</v>
      </c>
      <c r="E292" s="11" t="s">
        <v>11</v>
      </c>
      <c r="F292" s="19"/>
    </row>
    <row r="293" spans="1:6" ht="24.75" customHeight="1">
      <c r="A293" s="8">
        <v>290</v>
      </c>
      <c r="B293" s="17" t="s">
        <v>681</v>
      </c>
      <c r="C293" s="18" t="s">
        <v>682</v>
      </c>
      <c r="D293" s="18" t="s">
        <v>647</v>
      </c>
      <c r="E293" s="11" t="s">
        <v>11</v>
      </c>
      <c r="F293" s="19"/>
    </row>
    <row r="294" spans="1:6" ht="24.75" customHeight="1">
      <c r="A294" s="8">
        <v>291</v>
      </c>
      <c r="B294" s="17" t="s">
        <v>683</v>
      </c>
      <c r="C294" s="18" t="s">
        <v>684</v>
      </c>
      <c r="D294" s="18" t="s">
        <v>315</v>
      </c>
      <c r="E294" s="11" t="s">
        <v>11</v>
      </c>
      <c r="F294" s="19"/>
    </row>
    <row r="295" spans="1:6" ht="24.75" customHeight="1">
      <c r="A295" s="8">
        <v>292</v>
      </c>
      <c r="B295" s="17" t="s">
        <v>685</v>
      </c>
      <c r="C295" s="18" t="s">
        <v>686</v>
      </c>
      <c r="D295" s="18" t="s">
        <v>41</v>
      </c>
      <c r="E295" s="11" t="s">
        <v>11</v>
      </c>
      <c r="F295" s="19"/>
    </row>
    <row r="296" spans="1:6" ht="24.75" customHeight="1">
      <c r="A296" s="8">
        <v>293</v>
      </c>
      <c r="B296" s="17" t="s">
        <v>687</v>
      </c>
      <c r="C296" s="18" t="s">
        <v>688</v>
      </c>
      <c r="D296" s="18" t="s">
        <v>689</v>
      </c>
      <c r="E296" s="11" t="s">
        <v>11</v>
      </c>
      <c r="F296" s="19"/>
    </row>
    <row r="297" spans="1:6" ht="24.75" customHeight="1">
      <c r="A297" s="8">
        <v>294</v>
      </c>
      <c r="B297" s="17" t="s">
        <v>690</v>
      </c>
      <c r="C297" s="18" t="s">
        <v>691</v>
      </c>
      <c r="D297" s="18" t="s">
        <v>90</v>
      </c>
      <c r="E297" s="11" t="s">
        <v>11</v>
      </c>
      <c r="F297" s="19"/>
    </row>
    <row r="298" spans="1:6" ht="24.75" customHeight="1">
      <c r="A298" s="8">
        <v>295</v>
      </c>
      <c r="B298" s="17" t="s">
        <v>692</v>
      </c>
      <c r="C298" s="18" t="s">
        <v>693</v>
      </c>
      <c r="D298" s="18" t="s">
        <v>404</v>
      </c>
      <c r="E298" s="11" t="s">
        <v>11</v>
      </c>
      <c r="F298" s="19"/>
    </row>
    <row r="299" spans="1:6" ht="24.75" customHeight="1">
      <c r="A299" s="8">
        <v>296</v>
      </c>
      <c r="B299" s="17" t="s">
        <v>694</v>
      </c>
      <c r="C299" s="18" t="s">
        <v>695</v>
      </c>
      <c r="D299" s="18" t="s">
        <v>696</v>
      </c>
      <c r="E299" s="11" t="s">
        <v>11</v>
      </c>
      <c r="F299" s="19"/>
    </row>
    <row r="300" spans="1:6" ht="24.75" customHeight="1">
      <c r="A300" s="8">
        <v>297</v>
      </c>
      <c r="B300" s="17" t="s">
        <v>697</v>
      </c>
      <c r="C300" s="18" t="s">
        <v>698</v>
      </c>
      <c r="D300" s="18" t="s">
        <v>699</v>
      </c>
      <c r="E300" s="11" t="s">
        <v>11</v>
      </c>
      <c r="F300" s="19"/>
    </row>
    <row r="301" spans="1:6" ht="24.75" customHeight="1">
      <c r="A301" s="8">
        <v>298</v>
      </c>
      <c r="B301" s="17" t="s">
        <v>700</v>
      </c>
      <c r="C301" s="18" t="s">
        <v>701</v>
      </c>
      <c r="D301" s="18" t="s">
        <v>10</v>
      </c>
      <c r="E301" s="11" t="s">
        <v>11</v>
      </c>
      <c r="F301" s="19"/>
    </row>
    <row r="302" spans="1:6" ht="24.75" customHeight="1">
      <c r="A302" s="8">
        <v>299</v>
      </c>
      <c r="B302" s="17" t="s">
        <v>702</v>
      </c>
      <c r="C302" s="18" t="s">
        <v>703</v>
      </c>
      <c r="D302" s="18" t="s">
        <v>23</v>
      </c>
      <c r="E302" s="11" t="s">
        <v>11</v>
      </c>
      <c r="F302" s="19"/>
    </row>
    <row r="303" spans="1:6" ht="24.75" customHeight="1">
      <c r="A303" s="8">
        <v>300</v>
      </c>
      <c r="B303" s="17" t="s">
        <v>704</v>
      </c>
      <c r="C303" s="18" t="s">
        <v>705</v>
      </c>
      <c r="D303" s="18" t="s">
        <v>706</v>
      </c>
      <c r="E303" s="11" t="s">
        <v>11</v>
      </c>
      <c r="F303" s="19"/>
    </row>
    <row r="304" spans="1:6" ht="24.75" customHeight="1">
      <c r="A304" s="8">
        <v>301</v>
      </c>
      <c r="B304" s="17" t="s">
        <v>707</v>
      </c>
      <c r="C304" s="18" t="s">
        <v>708</v>
      </c>
      <c r="D304" s="18" t="s">
        <v>709</v>
      </c>
      <c r="E304" s="11" t="s">
        <v>11</v>
      </c>
      <c r="F304" s="19"/>
    </row>
    <row r="305" spans="1:6" ht="24.75" customHeight="1">
      <c r="A305" s="8">
        <v>302</v>
      </c>
      <c r="B305" s="17" t="s">
        <v>710</v>
      </c>
      <c r="C305" s="18" t="s">
        <v>711</v>
      </c>
      <c r="D305" s="18" t="s">
        <v>712</v>
      </c>
      <c r="E305" s="11" t="s">
        <v>11</v>
      </c>
      <c r="F305" s="19"/>
    </row>
    <row r="306" spans="1:6" ht="24.75" customHeight="1">
      <c r="A306" s="8">
        <v>303</v>
      </c>
      <c r="B306" s="17" t="s">
        <v>713</v>
      </c>
      <c r="C306" s="18" t="s">
        <v>714</v>
      </c>
      <c r="D306" s="18" t="s">
        <v>715</v>
      </c>
      <c r="E306" s="11" t="s">
        <v>11</v>
      </c>
      <c r="F306" s="19"/>
    </row>
    <row r="307" spans="1:6" ht="24.75" customHeight="1">
      <c r="A307" s="8">
        <v>304</v>
      </c>
      <c r="B307" s="17" t="s">
        <v>716</v>
      </c>
      <c r="C307" s="18" t="s">
        <v>717</v>
      </c>
      <c r="D307" s="18" t="s">
        <v>60</v>
      </c>
      <c r="E307" s="11" t="s">
        <v>11</v>
      </c>
      <c r="F307" s="19"/>
    </row>
    <row r="308" spans="1:6" ht="24.75" customHeight="1">
      <c r="A308" s="8">
        <v>305</v>
      </c>
      <c r="B308" s="17" t="s">
        <v>718</v>
      </c>
      <c r="C308" s="18" t="s">
        <v>719</v>
      </c>
      <c r="D308" s="18" t="s">
        <v>720</v>
      </c>
      <c r="E308" s="11" t="s">
        <v>11</v>
      </c>
      <c r="F308" s="19"/>
    </row>
    <row r="309" spans="1:6" ht="24.75" customHeight="1">
      <c r="A309" s="8">
        <v>306</v>
      </c>
      <c r="B309" s="17" t="s">
        <v>721</v>
      </c>
      <c r="C309" s="18" t="s">
        <v>722</v>
      </c>
      <c r="D309" s="18" t="s">
        <v>723</v>
      </c>
      <c r="E309" s="11" t="s">
        <v>11</v>
      </c>
      <c r="F309" s="19"/>
    </row>
    <row r="310" spans="1:6" ht="24.75" customHeight="1">
      <c r="A310" s="8">
        <v>307</v>
      </c>
      <c r="B310" s="17" t="s">
        <v>724</v>
      </c>
      <c r="C310" s="18" t="s">
        <v>725</v>
      </c>
      <c r="D310" s="18" t="s">
        <v>23</v>
      </c>
      <c r="E310" s="11" t="s">
        <v>11</v>
      </c>
      <c r="F310" s="19"/>
    </row>
    <row r="311" spans="1:6" ht="24.75" customHeight="1">
      <c r="A311" s="8">
        <v>308</v>
      </c>
      <c r="B311" s="17" t="s">
        <v>726</v>
      </c>
      <c r="C311" s="18" t="s">
        <v>727</v>
      </c>
      <c r="D311" s="18" t="s">
        <v>315</v>
      </c>
      <c r="E311" s="11" t="s">
        <v>11</v>
      </c>
      <c r="F311" s="19"/>
    </row>
    <row r="312" spans="1:6" ht="24.75" customHeight="1">
      <c r="A312" s="8">
        <v>309</v>
      </c>
      <c r="B312" s="17" t="s">
        <v>728</v>
      </c>
      <c r="C312" s="18" t="s">
        <v>729</v>
      </c>
      <c r="D312" s="18" t="s">
        <v>730</v>
      </c>
      <c r="E312" s="11" t="s">
        <v>11</v>
      </c>
      <c r="F312" s="19"/>
    </row>
    <row r="313" spans="1:6" ht="24.75" customHeight="1">
      <c r="A313" s="8">
        <v>310</v>
      </c>
      <c r="B313" s="17" t="s">
        <v>731</v>
      </c>
      <c r="C313" s="18" t="s">
        <v>732</v>
      </c>
      <c r="D313" s="18" t="s">
        <v>23</v>
      </c>
      <c r="E313" s="11" t="s">
        <v>11</v>
      </c>
      <c r="F313" s="19"/>
    </row>
    <row r="314" spans="1:6" ht="24.75" customHeight="1">
      <c r="A314" s="8">
        <v>311</v>
      </c>
      <c r="B314" s="17" t="s">
        <v>733</v>
      </c>
      <c r="C314" s="18" t="s">
        <v>734</v>
      </c>
      <c r="D314" s="18" t="s">
        <v>735</v>
      </c>
      <c r="E314" s="11" t="s">
        <v>11</v>
      </c>
      <c r="F314" s="19"/>
    </row>
    <row r="315" spans="1:6" ht="24.75" customHeight="1">
      <c r="A315" s="8">
        <v>312</v>
      </c>
      <c r="B315" s="17" t="s">
        <v>736</v>
      </c>
      <c r="C315" s="18" t="s">
        <v>737</v>
      </c>
      <c r="D315" s="18" t="s">
        <v>738</v>
      </c>
      <c r="E315" s="11" t="s">
        <v>11</v>
      </c>
      <c r="F315" s="19"/>
    </row>
    <row r="316" spans="1:6" ht="24.75" customHeight="1">
      <c r="A316" s="8">
        <v>313</v>
      </c>
      <c r="B316" s="17" t="s">
        <v>739</v>
      </c>
      <c r="C316" s="18" t="s">
        <v>740</v>
      </c>
      <c r="D316" s="18" t="s">
        <v>60</v>
      </c>
      <c r="E316" s="11" t="s">
        <v>11</v>
      </c>
      <c r="F316" s="19"/>
    </row>
    <row r="317" spans="1:6" ht="24.75" customHeight="1">
      <c r="A317" s="8">
        <v>314</v>
      </c>
      <c r="B317" s="17" t="s">
        <v>741</v>
      </c>
      <c r="C317" s="18" t="s">
        <v>742</v>
      </c>
      <c r="D317" s="18" t="s">
        <v>743</v>
      </c>
      <c r="E317" s="11" t="s">
        <v>11</v>
      </c>
      <c r="F317" s="19"/>
    </row>
    <row r="318" spans="1:6" ht="24.75" customHeight="1">
      <c r="A318" s="8">
        <v>315</v>
      </c>
      <c r="B318" s="17" t="s">
        <v>744</v>
      </c>
      <c r="C318" s="18" t="s">
        <v>745</v>
      </c>
      <c r="D318" s="18" t="s">
        <v>746</v>
      </c>
      <c r="E318" s="11" t="s">
        <v>11</v>
      </c>
      <c r="F318" s="19"/>
    </row>
    <row r="319" spans="1:6" ht="24.75" customHeight="1">
      <c r="A319" s="8">
        <v>316</v>
      </c>
      <c r="B319" s="17" t="s">
        <v>747</v>
      </c>
      <c r="C319" s="18" t="s">
        <v>748</v>
      </c>
      <c r="D319" s="18" t="s">
        <v>537</v>
      </c>
      <c r="E319" s="11" t="s">
        <v>11</v>
      </c>
      <c r="F319" s="19"/>
    </row>
    <row r="320" spans="1:6" ht="24.75" customHeight="1">
      <c r="A320" s="8">
        <v>317</v>
      </c>
      <c r="B320" s="17" t="s">
        <v>749</v>
      </c>
      <c r="C320" s="18" t="s">
        <v>750</v>
      </c>
      <c r="D320" s="18" t="s">
        <v>23</v>
      </c>
      <c r="E320" s="11" t="s">
        <v>11</v>
      </c>
      <c r="F320" s="19"/>
    </row>
    <row r="321" spans="1:6" ht="24.75" customHeight="1">
      <c r="A321" s="8">
        <v>318</v>
      </c>
      <c r="B321" s="17" t="s">
        <v>751</v>
      </c>
      <c r="C321" s="18" t="s">
        <v>752</v>
      </c>
      <c r="D321" s="18" t="s">
        <v>753</v>
      </c>
      <c r="E321" s="11" t="s">
        <v>11</v>
      </c>
      <c r="F321" s="19"/>
    </row>
    <row r="322" spans="1:6" ht="24.75" customHeight="1">
      <c r="A322" s="8">
        <v>319</v>
      </c>
      <c r="B322" s="17" t="s">
        <v>754</v>
      </c>
      <c r="C322" s="18" t="s">
        <v>755</v>
      </c>
      <c r="D322" s="18" t="s">
        <v>756</v>
      </c>
      <c r="E322" s="11" t="s">
        <v>11</v>
      </c>
      <c r="F322" s="19"/>
    </row>
    <row r="323" spans="1:6" ht="24.75" customHeight="1">
      <c r="A323" s="8">
        <v>320</v>
      </c>
      <c r="B323" s="17" t="s">
        <v>757</v>
      </c>
      <c r="C323" s="18" t="s">
        <v>758</v>
      </c>
      <c r="D323" s="18" t="s">
        <v>23</v>
      </c>
      <c r="E323" s="11" t="s">
        <v>11</v>
      </c>
      <c r="F323" s="19"/>
    </row>
    <row r="324" spans="1:6" ht="24.75" customHeight="1">
      <c r="A324" s="8">
        <v>321</v>
      </c>
      <c r="B324" s="17" t="s">
        <v>759</v>
      </c>
      <c r="C324" s="18" t="s">
        <v>760</v>
      </c>
      <c r="D324" s="18" t="s">
        <v>761</v>
      </c>
      <c r="E324" s="11" t="s">
        <v>11</v>
      </c>
      <c r="F324" s="19"/>
    </row>
    <row r="325" spans="1:6" ht="24.75" customHeight="1">
      <c r="A325" s="8">
        <v>322</v>
      </c>
      <c r="B325" s="17" t="s">
        <v>762</v>
      </c>
      <c r="C325" s="18" t="s">
        <v>763</v>
      </c>
      <c r="D325" s="18" t="s">
        <v>315</v>
      </c>
      <c r="E325" s="11" t="s">
        <v>11</v>
      </c>
      <c r="F325" s="19"/>
    </row>
    <row r="326" spans="1:6" ht="24.75" customHeight="1">
      <c r="A326" s="8">
        <v>323</v>
      </c>
      <c r="B326" s="17" t="s">
        <v>764</v>
      </c>
      <c r="C326" s="18" t="s">
        <v>765</v>
      </c>
      <c r="D326" s="18" t="s">
        <v>239</v>
      </c>
      <c r="E326" s="11" t="s">
        <v>11</v>
      </c>
      <c r="F326" s="19"/>
    </row>
    <row r="327" spans="1:6" ht="24.75" customHeight="1">
      <c r="A327" s="8">
        <v>324</v>
      </c>
      <c r="B327" s="17" t="s">
        <v>766</v>
      </c>
      <c r="C327" s="18" t="s">
        <v>767</v>
      </c>
      <c r="D327" s="18" t="s">
        <v>17</v>
      </c>
      <c r="E327" s="11" t="s">
        <v>11</v>
      </c>
      <c r="F327" s="19"/>
    </row>
    <row r="328" spans="1:6" ht="24.75" customHeight="1">
      <c r="A328" s="8">
        <v>325</v>
      </c>
      <c r="B328" s="17" t="s">
        <v>768</v>
      </c>
      <c r="C328" s="18" t="s">
        <v>769</v>
      </c>
      <c r="D328" s="18" t="s">
        <v>23</v>
      </c>
      <c r="E328" s="11" t="s">
        <v>11</v>
      </c>
      <c r="F328" s="19"/>
    </row>
    <row r="329" spans="1:6" ht="24.75" customHeight="1">
      <c r="A329" s="8">
        <v>326</v>
      </c>
      <c r="B329" s="17" t="s">
        <v>770</v>
      </c>
      <c r="C329" s="18" t="s">
        <v>771</v>
      </c>
      <c r="D329" s="18" t="s">
        <v>772</v>
      </c>
      <c r="E329" s="11" t="s">
        <v>11</v>
      </c>
      <c r="F329" s="19"/>
    </row>
    <row r="330" spans="1:6" ht="24.75" customHeight="1">
      <c r="A330" s="8">
        <v>327</v>
      </c>
      <c r="B330" s="17" t="s">
        <v>773</v>
      </c>
      <c r="C330" s="18" t="s">
        <v>774</v>
      </c>
      <c r="D330" s="18" t="s">
        <v>775</v>
      </c>
      <c r="E330" s="11" t="s">
        <v>11</v>
      </c>
      <c r="F330" s="19"/>
    </row>
    <row r="331" spans="1:6" ht="24.75" customHeight="1">
      <c r="A331" s="8">
        <v>328</v>
      </c>
      <c r="B331" s="17" t="s">
        <v>776</v>
      </c>
      <c r="C331" s="18" t="s">
        <v>777</v>
      </c>
      <c r="D331" s="18" t="s">
        <v>778</v>
      </c>
      <c r="E331" s="11" t="s">
        <v>11</v>
      </c>
      <c r="F331" s="19"/>
    </row>
    <row r="332" spans="1:6" ht="24.75" customHeight="1">
      <c r="A332" s="8">
        <v>329</v>
      </c>
      <c r="B332" s="17" t="s">
        <v>779</v>
      </c>
      <c r="C332" s="18" t="s">
        <v>780</v>
      </c>
      <c r="D332" s="18" t="s">
        <v>23</v>
      </c>
      <c r="E332" s="11" t="s">
        <v>11</v>
      </c>
      <c r="F332" s="19"/>
    </row>
    <row r="333" spans="1:6" ht="24.75" customHeight="1">
      <c r="A333" s="8">
        <v>330</v>
      </c>
      <c r="B333" s="17" t="s">
        <v>781</v>
      </c>
      <c r="C333" s="18" t="s">
        <v>782</v>
      </c>
      <c r="D333" s="18" t="s">
        <v>23</v>
      </c>
      <c r="E333" s="11" t="s">
        <v>11</v>
      </c>
      <c r="F333" s="19"/>
    </row>
    <row r="334" spans="1:6" ht="24.75" customHeight="1">
      <c r="A334" s="8">
        <v>331</v>
      </c>
      <c r="B334" s="17" t="s">
        <v>783</v>
      </c>
      <c r="C334" s="18" t="s">
        <v>784</v>
      </c>
      <c r="D334" s="18" t="s">
        <v>785</v>
      </c>
      <c r="E334" s="11" t="s">
        <v>11</v>
      </c>
      <c r="F334" s="19"/>
    </row>
    <row r="335" spans="1:6" ht="24.75" customHeight="1">
      <c r="A335" s="8">
        <v>332</v>
      </c>
      <c r="B335" s="17" t="s">
        <v>786</v>
      </c>
      <c r="C335" s="18" t="s">
        <v>787</v>
      </c>
      <c r="D335" s="18" t="s">
        <v>111</v>
      </c>
      <c r="E335" s="11" t="s">
        <v>11</v>
      </c>
      <c r="F335" s="19"/>
    </row>
    <row r="336" spans="1:6" ht="24.75" customHeight="1">
      <c r="A336" s="8">
        <v>333</v>
      </c>
      <c r="B336" s="17" t="s">
        <v>788</v>
      </c>
      <c r="C336" s="18" t="s">
        <v>789</v>
      </c>
      <c r="D336" s="18" t="s">
        <v>440</v>
      </c>
      <c r="E336" s="11" t="s">
        <v>11</v>
      </c>
      <c r="F336" s="19"/>
    </row>
    <row r="337" spans="1:6" ht="24.75" customHeight="1">
      <c r="A337" s="8">
        <v>334</v>
      </c>
      <c r="B337" s="17" t="s">
        <v>790</v>
      </c>
      <c r="C337" s="18" t="s">
        <v>791</v>
      </c>
      <c r="D337" s="18" t="s">
        <v>792</v>
      </c>
      <c r="E337" s="11" t="s">
        <v>11</v>
      </c>
      <c r="F337" s="19"/>
    </row>
    <row r="338" spans="1:6" ht="24.75" customHeight="1">
      <c r="A338" s="8">
        <v>335</v>
      </c>
      <c r="B338" s="17" t="s">
        <v>793</v>
      </c>
      <c r="C338" s="18" t="s">
        <v>794</v>
      </c>
      <c r="D338" s="18" t="s">
        <v>795</v>
      </c>
      <c r="E338" s="11" t="s">
        <v>11</v>
      </c>
      <c r="F338" s="19"/>
    </row>
    <row r="339" spans="1:6" ht="24.75" customHeight="1">
      <c r="A339" s="8">
        <v>336</v>
      </c>
      <c r="B339" s="17" t="s">
        <v>796</v>
      </c>
      <c r="C339" s="18" t="s">
        <v>797</v>
      </c>
      <c r="D339" s="18" t="s">
        <v>798</v>
      </c>
      <c r="E339" s="11" t="s">
        <v>11</v>
      </c>
      <c r="F339" s="19"/>
    </row>
    <row r="340" spans="1:6" ht="24.75" customHeight="1">
      <c r="A340" s="8">
        <v>337</v>
      </c>
      <c r="B340" s="17" t="s">
        <v>799</v>
      </c>
      <c r="C340" s="18" t="s">
        <v>800</v>
      </c>
      <c r="D340" s="18" t="s">
        <v>239</v>
      </c>
      <c r="E340" s="11" t="s">
        <v>11</v>
      </c>
      <c r="F340" s="19"/>
    </row>
    <row r="341" spans="1:6" ht="24.75" customHeight="1">
      <c r="A341" s="8">
        <v>338</v>
      </c>
      <c r="B341" s="17" t="s">
        <v>801</v>
      </c>
      <c r="C341" s="18" t="s">
        <v>802</v>
      </c>
      <c r="D341" s="18" t="s">
        <v>803</v>
      </c>
      <c r="E341" s="11" t="s">
        <v>11</v>
      </c>
      <c r="F341" s="19"/>
    </row>
    <row r="342" spans="1:6" ht="24.75" customHeight="1">
      <c r="A342" s="8">
        <v>339</v>
      </c>
      <c r="B342" s="17" t="s">
        <v>804</v>
      </c>
      <c r="C342" s="18" t="s">
        <v>805</v>
      </c>
      <c r="D342" s="18" t="s">
        <v>23</v>
      </c>
      <c r="E342" s="11" t="s">
        <v>11</v>
      </c>
      <c r="F342" s="19"/>
    </row>
    <row r="343" spans="1:6" ht="24.75" customHeight="1">
      <c r="A343" s="8">
        <v>340</v>
      </c>
      <c r="B343" s="17" t="s">
        <v>806</v>
      </c>
      <c r="C343" s="18" t="s">
        <v>807</v>
      </c>
      <c r="D343" s="18" t="s">
        <v>17</v>
      </c>
      <c r="E343" s="11" t="s">
        <v>11</v>
      </c>
      <c r="F343" s="19"/>
    </row>
    <row r="344" spans="1:6" ht="24.75" customHeight="1">
      <c r="A344" s="8">
        <v>341</v>
      </c>
      <c r="B344" s="17" t="s">
        <v>808</v>
      </c>
      <c r="C344" s="18" t="s">
        <v>809</v>
      </c>
      <c r="D344" s="18" t="s">
        <v>810</v>
      </c>
      <c r="E344" s="11" t="s">
        <v>11</v>
      </c>
      <c r="F344" s="19"/>
    </row>
    <row r="345" spans="1:6" ht="24.75" customHeight="1">
      <c r="A345" s="8">
        <v>342</v>
      </c>
      <c r="B345" s="17" t="s">
        <v>811</v>
      </c>
      <c r="C345" s="18" t="s">
        <v>812</v>
      </c>
      <c r="D345" s="18" t="s">
        <v>647</v>
      </c>
      <c r="E345" s="11" t="s">
        <v>11</v>
      </c>
      <c r="F345" s="19"/>
    </row>
    <row r="346" spans="1:6" ht="24.75" customHeight="1">
      <c r="A346" s="8">
        <v>343</v>
      </c>
      <c r="B346" s="17" t="s">
        <v>813</v>
      </c>
      <c r="C346" s="18" t="s">
        <v>814</v>
      </c>
      <c r="D346" s="18" t="s">
        <v>815</v>
      </c>
      <c r="E346" s="11" t="s">
        <v>11</v>
      </c>
      <c r="F346" s="19"/>
    </row>
    <row r="347" spans="1:6" ht="24.75" customHeight="1">
      <c r="A347" s="8">
        <v>344</v>
      </c>
      <c r="B347" s="17" t="s">
        <v>816</v>
      </c>
      <c r="C347" s="18" t="s">
        <v>817</v>
      </c>
      <c r="D347" s="18" t="s">
        <v>82</v>
      </c>
      <c r="E347" s="11" t="s">
        <v>11</v>
      </c>
      <c r="F347" s="19"/>
    </row>
    <row r="348" spans="1:6" ht="24.75" customHeight="1">
      <c r="A348" s="8">
        <v>345</v>
      </c>
      <c r="B348" s="17" t="s">
        <v>818</v>
      </c>
      <c r="C348" s="18" t="s">
        <v>819</v>
      </c>
      <c r="D348" s="18" t="s">
        <v>10</v>
      </c>
      <c r="E348" s="11" t="s">
        <v>11</v>
      </c>
      <c r="F348" s="19"/>
    </row>
    <row r="349" spans="1:6" ht="24.75" customHeight="1">
      <c r="A349" s="8">
        <v>346</v>
      </c>
      <c r="B349" s="17" t="s">
        <v>820</v>
      </c>
      <c r="C349" s="18" t="s">
        <v>821</v>
      </c>
      <c r="D349" s="18" t="s">
        <v>822</v>
      </c>
      <c r="E349" s="11" t="s">
        <v>11</v>
      </c>
      <c r="F349" s="19"/>
    </row>
    <row r="350" spans="1:6" ht="24.75" customHeight="1">
      <c r="A350" s="8">
        <v>347</v>
      </c>
      <c r="B350" s="17" t="s">
        <v>823</v>
      </c>
      <c r="C350" s="18" t="s">
        <v>824</v>
      </c>
      <c r="D350" s="18" t="s">
        <v>803</v>
      </c>
      <c r="E350" s="11" t="s">
        <v>11</v>
      </c>
      <c r="F350" s="19"/>
    </row>
    <row r="351" spans="1:6" ht="24.75" customHeight="1">
      <c r="A351" s="8">
        <v>348</v>
      </c>
      <c r="B351" s="17" t="s">
        <v>825</v>
      </c>
      <c r="C351" s="18" t="s">
        <v>826</v>
      </c>
      <c r="D351" s="18" t="s">
        <v>23</v>
      </c>
      <c r="E351" s="11" t="s">
        <v>11</v>
      </c>
      <c r="F351" s="19"/>
    </row>
    <row r="352" spans="1:6" ht="24.75" customHeight="1">
      <c r="A352" s="8">
        <v>349</v>
      </c>
      <c r="B352" s="17" t="s">
        <v>827</v>
      </c>
      <c r="C352" s="18" t="s">
        <v>828</v>
      </c>
      <c r="D352" s="18" t="s">
        <v>829</v>
      </c>
      <c r="E352" s="11" t="s">
        <v>11</v>
      </c>
      <c r="F352" s="19"/>
    </row>
    <row r="353" spans="1:6" ht="24.75" customHeight="1">
      <c r="A353" s="8">
        <v>350</v>
      </c>
      <c r="B353" s="17" t="s">
        <v>830</v>
      </c>
      <c r="C353" s="18" t="s">
        <v>831</v>
      </c>
      <c r="D353" s="18" t="s">
        <v>26</v>
      </c>
      <c r="E353" s="11" t="s">
        <v>11</v>
      </c>
      <c r="F353" s="19"/>
    </row>
    <row r="354" spans="1:6" ht="24.75" customHeight="1">
      <c r="A354" s="8">
        <v>351</v>
      </c>
      <c r="B354" s="17" t="s">
        <v>832</v>
      </c>
      <c r="C354" s="18" t="s">
        <v>833</v>
      </c>
      <c r="D354" s="18" t="s">
        <v>23</v>
      </c>
      <c r="E354" s="11" t="s">
        <v>11</v>
      </c>
      <c r="F354" s="19"/>
    </row>
    <row r="355" spans="1:6" ht="24.75" customHeight="1">
      <c r="A355" s="8">
        <v>352</v>
      </c>
      <c r="B355" s="17" t="s">
        <v>834</v>
      </c>
      <c r="C355" s="18" t="s">
        <v>835</v>
      </c>
      <c r="D355" s="18" t="s">
        <v>836</v>
      </c>
      <c r="E355" s="11" t="s">
        <v>11</v>
      </c>
      <c r="F355" s="19"/>
    </row>
    <row r="356" spans="1:6" ht="24.75" customHeight="1">
      <c r="A356" s="8">
        <v>353</v>
      </c>
      <c r="B356" s="17" t="s">
        <v>837</v>
      </c>
      <c r="C356" s="18" t="s">
        <v>838</v>
      </c>
      <c r="D356" s="18" t="s">
        <v>839</v>
      </c>
      <c r="E356" s="11" t="s">
        <v>11</v>
      </c>
      <c r="F356" s="19"/>
    </row>
    <row r="357" spans="1:6" ht="24.75" customHeight="1">
      <c r="A357" s="8">
        <v>354</v>
      </c>
      <c r="B357" s="17" t="s">
        <v>840</v>
      </c>
      <c r="C357" s="18" t="s">
        <v>841</v>
      </c>
      <c r="D357" s="18" t="s">
        <v>842</v>
      </c>
      <c r="E357" s="11" t="s">
        <v>11</v>
      </c>
      <c r="F357" s="19"/>
    </row>
    <row r="358" spans="1:6" ht="24.75" customHeight="1">
      <c r="A358" s="8">
        <v>355</v>
      </c>
      <c r="B358" s="17" t="s">
        <v>843</v>
      </c>
      <c r="C358" s="18" t="s">
        <v>844</v>
      </c>
      <c r="D358" s="18" t="s">
        <v>845</v>
      </c>
      <c r="E358" s="11" t="s">
        <v>11</v>
      </c>
      <c r="F358" s="19"/>
    </row>
    <row r="359" spans="1:6" ht="24.75" customHeight="1">
      <c r="A359" s="8">
        <v>356</v>
      </c>
      <c r="B359" s="17" t="s">
        <v>846</v>
      </c>
      <c r="C359" s="18" t="s">
        <v>847</v>
      </c>
      <c r="D359" s="18" t="s">
        <v>848</v>
      </c>
      <c r="E359" s="11" t="s">
        <v>11</v>
      </c>
      <c r="F359" s="19"/>
    </row>
    <row r="360" spans="1:6" ht="24.75" customHeight="1">
      <c r="A360" s="8">
        <v>357</v>
      </c>
      <c r="B360" s="17" t="s">
        <v>849</v>
      </c>
      <c r="C360" s="18" t="s">
        <v>850</v>
      </c>
      <c r="D360" s="18" t="s">
        <v>87</v>
      </c>
      <c r="E360" s="11" t="s">
        <v>11</v>
      </c>
      <c r="F360" s="19"/>
    </row>
    <row r="361" spans="1:6" ht="24.75" customHeight="1">
      <c r="A361" s="8">
        <v>358</v>
      </c>
      <c r="B361" s="17" t="s">
        <v>851</v>
      </c>
      <c r="C361" s="18" t="s">
        <v>852</v>
      </c>
      <c r="D361" s="18" t="s">
        <v>60</v>
      </c>
      <c r="E361" s="11" t="s">
        <v>11</v>
      </c>
      <c r="F361" s="19"/>
    </row>
    <row r="362" spans="1:6" ht="24.75" customHeight="1">
      <c r="A362" s="8">
        <v>359</v>
      </c>
      <c r="B362" s="17" t="s">
        <v>853</v>
      </c>
      <c r="C362" s="18" t="s">
        <v>854</v>
      </c>
      <c r="D362" s="18" t="s">
        <v>855</v>
      </c>
      <c r="E362" s="11" t="s">
        <v>11</v>
      </c>
      <c r="F362" s="19"/>
    </row>
    <row r="363" spans="1:6" ht="24.75" customHeight="1">
      <c r="A363" s="8">
        <v>360</v>
      </c>
      <c r="B363" s="17" t="s">
        <v>856</v>
      </c>
      <c r="C363" s="18" t="s">
        <v>857</v>
      </c>
      <c r="D363" s="18" t="s">
        <v>858</v>
      </c>
      <c r="E363" s="11" t="s">
        <v>11</v>
      </c>
      <c r="F363" s="19"/>
    </row>
    <row r="364" spans="1:6" ht="24.75" customHeight="1">
      <c r="A364" s="8">
        <v>361</v>
      </c>
      <c r="B364" s="17" t="s">
        <v>859</v>
      </c>
      <c r="C364" s="18" t="s">
        <v>860</v>
      </c>
      <c r="D364" s="18" t="s">
        <v>440</v>
      </c>
      <c r="E364" s="11" t="s">
        <v>11</v>
      </c>
      <c r="F364" s="19"/>
    </row>
    <row r="365" spans="1:6" ht="24.75" customHeight="1">
      <c r="A365" s="8">
        <v>362</v>
      </c>
      <c r="B365" s="17" t="s">
        <v>861</v>
      </c>
      <c r="C365" s="18" t="s">
        <v>862</v>
      </c>
      <c r="D365" s="18" t="s">
        <v>23</v>
      </c>
      <c r="E365" s="11" t="s">
        <v>11</v>
      </c>
      <c r="F365" s="19"/>
    </row>
    <row r="366" spans="1:6" ht="24.75" customHeight="1">
      <c r="A366" s="8">
        <v>363</v>
      </c>
      <c r="B366" s="17" t="s">
        <v>863</v>
      </c>
      <c r="C366" s="18" t="s">
        <v>864</v>
      </c>
      <c r="D366" s="18" t="s">
        <v>10</v>
      </c>
      <c r="E366" s="11" t="s">
        <v>11</v>
      </c>
      <c r="F366" s="19"/>
    </row>
    <row r="367" spans="1:6" ht="24.75" customHeight="1">
      <c r="A367" s="8">
        <v>364</v>
      </c>
      <c r="B367" s="17" t="s">
        <v>865</v>
      </c>
      <c r="C367" s="18" t="s">
        <v>866</v>
      </c>
      <c r="D367" s="18" t="s">
        <v>23</v>
      </c>
      <c r="E367" s="11" t="s">
        <v>11</v>
      </c>
      <c r="F367" s="19"/>
    </row>
    <row r="368" spans="1:6" ht="24.75" customHeight="1">
      <c r="A368" s="8">
        <v>365</v>
      </c>
      <c r="B368" s="17" t="s">
        <v>867</v>
      </c>
      <c r="C368" s="18" t="s">
        <v>868</v>
      </c>
      <c r="D368" s="18" t="s">
        <v>869</v>
      </c>
      <c r="E368" s="11" t="s">
        <v>11</v>
      </c>
      <c r="F368" s="19"/>
    </row>
    <row r="369" spans="1:6" ht="24.75" customHeight="1">
      <c r="A369" s="8">
        <v>366</v>
      </c>
      <c r="B369" s="17" t="s">
        <v>870</v>
      </c>
      <c r="C369" s="18" t="s">
        <v>871</v>
      </c>
      <c r="D369" s="18" t="s">
        <v>872</v>
      </c>
      <c r="E369" s="11" t="s">
        <v>11</v>
      </c>
      <c r="F369" s="19"/>
    </row>
    <row r="370" spans="1:6" ht="24.75" customHeight="1">
      <c r="A370" s="8">
        <v>367</v>
      </c>
      <c r="B370" s="17" t="s">
        <v>873</v>
      </c>
      <c r="C370" s="18" t="s">
        <v>874</v>
      </c>
      <c r="D370" s="18" t="s">
        <v>875</v>
      </c>
      <c r="E370" s="11" t="s">
        <v>11</v>
      </c>
      <c r="F370" s="19"/>
    </row>
    <row r="371" spans="1:6" ht="24.75" customHeight="1">
      <c r="A371" s="8">
        <v>368</v>
      </c>
      <c r="B371" s="17" t="s">
        <v>876</v>
      </c>
      <c r="C371" s="18" t="s">
        <v>877</v>
      </c>
      <c r="D371" s="18" t="s">
        <v>162</v>
      </c>
      <c r="E371" s="11" t="s">
        <v>11</v>
      </c>
      <c r="F371" s="19"/>
    </row>
    <row r="372" spans="1:6" ht="24.75" customHeight="1">
      <c r="A372" s="8">
        <v>369</v>
      </c>
      <c r="B372" s="17" t="s">
        <v>878</v>
      </c>
      <c r="C372" s="18" t="s">
        <v>879</v>
      </c>
      <c r="D372" s="18" t="s">
        <v>23</v>
      </c>
      <c r="E372" s="11" t="s">
        <v>11</v>
      </c>
      <c r="F372" s="19"/>
    </row>
    <row r="373" spans="1:6" ht="24.75" customHeight="1">
      <c r="A373" s="8">
        <v>370</v>
      </c>
      <c r="B373" s="17" t="s">
        <v>880</v>
      </c>
      <c r="C373" s="18" t="s">
        <v>881</v>
      </c>
      <c r="D373" s="18" t="s">
        <v>41</v>
      </c>
      <c r="E373" s="11" t="s">
        <v>11</v>
      </c>
      <c r="F373" s="19"/>
    </row>
    <row r="374" spans="1:6" ht="24.75" customHeight="1">
      <c r="A374" s="8">
        <v>371</v>
      </c>
      <c r="B374" s="17" t="s">
        <v>882</v>
      </c>
      <c r="C374" s="18" t="s">
        <v>883</v>
      </c>
      <c r="D374" s="18" t="s">
        <v>884</v>
      </c>
      <c r="E374" s="11" t="s">
        <v>11</v>
      </c>
      <c r="F374" s="19"/>
    </row>
    <row r="375" spans="1:6" ht="24.75" customHeight="1">
      <c r="A375" s="8">
        <v>372</v>
      </c>
      <c r="B375" s="17" t="s">
        <v>885</v>
      </c>
      <c r="C375" s="18" t="s">
        <v>886</v>
      </c>
      <c r="D375" s="18" t="s">
        <v>108</v>
      </c>
      <c r="E375" s="11" t="s">
        <v>11</v>
      </c>
      <c r="F375" s="19"/>
    </row>
    <row r="376" spans="1:6" ht="24.75" customHeight="1">
      <c r="A376" s="8">
        <v>373</v>
      </c>
      <c r="B376" s="17" t="s">
        <v>887</v>
      </c>
      <c r="C376" s="18" t="s">
        <v>888</v>
      </c>
      <c r="D376" s="18" t="s">
        <v>889</v>
      </c>
      <c r="E376" s="11" t="s">
        <v>11</v>
      </c>
      <c r="F376" s="19"/>
    </row>
    <row r="377" spans="1:6" ht="24.75" customHeight="1">
      <c r="A377" s="8">
        <v>374</v>
      </c>
      <c r="B377" s="17" t="s">
        <v>890</v>
      </c>
      <c r="C377" s="18" t="s">
        <v>891</v>
      </c>
      <c r="D377" s="18" t="s">
        <v>892</v>
      </c>
      <c r="E377" s="11" t="s">
        <v>11</v>
      </c>
      <c r="F377" s="19"/>
    </row>
    <row r="378" spans="1:6" ht="24.75" customHeight="1">
      <c r="A378" s="8">
        <v>375</v>
      </c>
      <c r="B378" s="17" t="s">
        <v>893</v>
      </c>
      <c r="C378" s="18" t="s">
        <v>894</v>
      </c>
      <c r="D378" s="18" t="s">
        <v>10</v>
      </c>
      <c r="E378" s="11" t="s">
        <v>11</v>
      </c>
      <c r="F378" s="19"/>
    </row>
    <row r="379" spans="1:6" ht="24.75" customHeight="1">
      <c r="A379" s="8">
        <v>376</v>
      </c>
      <c r="B379" s="17" t="s">
        <v>895</v>
      </c>
      <c r="C379" s="18" t="s">
        <v>896</v>
      </c>
      <c r="D379" s="18" t="s">
        <v>897</v>
      </c>
      <c r="E379" s="11" t="s">
        <v>11</v>
      </c>
      <c r="F379" s="19"/>
    </row>
    <row r="380" spans="1:6" ht="24.75" customHeight="1">
      <c r="A380" s="8">
        <v>377</v>
      </c>
      <c r="B380" s="17" t="s">
        <v>898</v>
      </c>
      <c r="C380" s="18" t="s">
        <v>899</v>
      </c>
      <c r="D380" s="18" t="s">
        <v>900</v>
      </c>
      <c r="E380" s="11" t="s">
        <v>11</v>
      </c>
      <c r="F380" s="19"/>
    </row>
    <row r="381" spans="1:6" ht="24.75" customHeight="1">
      <c r="A381" s="8">
        <v>378</v>
      </c>
      <c r="B381" s="17" t="s">
        <v>901</v>
      </c>
      <c r="C381" s="18" t="s">
        <v>902</v>
      </c>
      <c r="D381" s="18" t="s">
        <v>239</v>
      </c>
      <c r="E381" s="11" t="s">
        <v>11</v>
      </c>
      <c r="F381" s="19"/>
    </row>
    <row r="382" spans="1:6" ht="24.75" customHeight="1">
      <c r="A382" s="8">
        <v>379</v>
      </c>
      <c r="B382" s="17" t="s">
        <v>903</v>
      </c>
      <c r="C382" s="18" t="s">
        <v>904</v>
      </c>
      <c r="D382" s="18" t="s">
        <v>905</v>
      </c>
      <c r="E382" s="11" t="s">
        <v>11</v>
      </c>
      <c r="F382" s="19"/>
    </row>
    <row r="383" spans="1:6" ht="24.75" customHeight="1">
      <c r="A383" s="8">
        <v>380</v>
      </c>
      <c r="B383" s="17" t="s">
        <v>906</v>
      </c>
      <c r="C383" s="18" t="s">
        <v>907</v>
      </c>
      <c r="D383" s="18" t="s">
        <v>908</v>
      </c>
      <c r="E383" s="11" t="s">
        <v>11</v>
      </c>
      <c r="F383" s="19"/>
    </row>
    <row r="384" spans="1:6" ht="24.75" customHeight="1">
      <c r="A384" s="8">
        <v>381</v>
      </c>
      <c r="B384" s="17" t="s">
        <v>909</v>
      </c>
      <c r="C384" s="18" t="s">
        <v>910</v>
      </c>
      <c r="D384" s="18" t="s">
        <v>404</v>
      </c>
      <c r="E384" s="11" t="s">
        <v>11</v>
      </c>
      <c r="F384" s="19"/>
    </row>
    <row r="385" spans="1:6" ht="24.75" customHeight="1">
      <c r="A385" s="8">
        <v>382</v>
      </c>
      <c r="B385" s="17" t="s">
        <v>911</v>
      </c>
      <c r="C385" s="18" t="s">
        <v>912</v>
      </c>
      <c r="D385" s="18" t="s">
        <v>913</v>
      </c>
      <c r="E385" s="11" t="s">
        <v>11</v>
      </c>
      <c r="F385" s="19"/>
    </row>
    <row r="386" spans="1:6" ht="24.75" customHeight="1">
      <c r="A386" s="8">
        <v>383</v>
      </c>
      <c r="B386" s="17" t="s">
        <v>914</v>
      </c>
      <c r="C386" s="18" t="s">
        <v>915</v>
      </c>
      <c r="D386" s="18" t="s">
        <v>916</v>
      </c>
      <c r="E386" s="11" t="s">
        <v>11</v>
      </c>
      <c r="F386" s="19"/>
    </row>
    <row r="387" spans="1:6" ht="24.75" customHeight="1">
      <c r="A387" s="8">
        <v>384</v>
      </c>
      <c r="B387" s="17" t="s">
        <v>917</v>
      </c>
      <c r="C387" s="18" t="s">
        <v>918</v>
      </c>
      <c r="D387" s="18" t="s">
        <v>124</v>
      </c>
      <c r="E387" s="11" t="s">
        <v>11</v>
      </c>
      <c r="F387" s="19"/>
    </row>
    <row r="388" spans="1:6" ht="24.75" customHeight="1">
      <c r="A388" s="8">
        <v>385</v>
      </c>
      <c r="B388" s="17" t="s">
        <v>919</v>
      </c>
      <c r="C388" s="18" t="s">
        <v>920</v>
      </c>
      <c r="D388" s="18" t="s">
        <v>921</v>
      </c>
      <c r="E388" s="11" t="s">
        <v>11</v>
      </c>
      <c r="F388" s="19"/>
    </row>
    <row r="389" spans="1:6" ht="24.75" customHeight="1">
      <c r="A389" s="8">
        <v>386</v>
      </c>
      <c r="B389" s="17" t="s">
        <v>922</v>
      </c>
      <c r="C389" s="18" t="s">
        <v>923</v>
      </c>
      <c r="D389" s="18" t="s">
        <v>10</v>
      </c>
      <c r="E389" s="11" t="s">
        <v>11</v>
      </c>
      <c r="F389" s="19"/>
    </row>
    <row r="390" spans="1:6" ht="24.75" customHeight="1">
      <c r="A390" s="8">
        <v>387</v>
      </c>
      <c r="B390" s="17" t="s">
        <v>924</v>
      </c>
      <c r="C390" s="18" t="s">
        <v>925</v>
      </c>
      <c r="D390" s="18" t="s">
        <v>23</v>
      </c>
      <c r="E390" s="11" t="s">
        <v>11</v>
      </c>
      <c r="F390" s="19"/>
    </row>
    <row r="391" spans="1:6" ht="24.75" customHeight="1">
      <c r="A391" s="8">
        <v>388</v>
      </c>
      <c r="B391" s="17" t="s">
        <v>926</v>
      </c>
      <c r="C391" s="18" t="s">
        <v>927</v>
      </c>
      <c r="D391" s="18" t="s">
        <v>928</v>
      </c>
      <c r="E391" s="11" t="s">
        <v>11</v>
      </c>
      <c r="F391" s="19"/>
    </row>
    <row r="392" spans="1:6" ht="24.75" customHeight="1">
      <c r="A392" s="8">
        <v>389</v>
      </c>
      <c r="B392" s="17" t="s">
        <v>929</v>
      </c>
      <c r="C392" s="18" t="s">
        <v>930</v>
      </c>
      <c r="D392" s="18" t="s">
        <v>23</v>
      </c>
      <c r="E392" s="11" t="s">
        <v>11</v>
      </c>
      <c r="F392" s="19"/>
    </row>
    <row r="393" spans="1:6" ht="24.75" customHeight="1">
      <c r="A393" s="8">
        <v>390</v>
      </c>
      <c r="B393" s="17" t="s">
        <v>931</v>
      </c>
      <c r="C393" s="18" t="s">
        <v>932</v>
      </c>
      <c r="D393" s="18" t="s">
        <v>26</v>
      </c>
      <c r="E393" s="11" t="s">
        <v>11</v>
      </c>
      <c r="F393" s="19"/>
    </row>
    <row r="394" spans="1:6" ht="24.75" customHeight="1">
      <c r="A394" s="8">
        <v>391</v>
      </c>
      <c r="B394" s="17" t="s">
        <v>933</v>
      </c>
      <c r="C394" s="18" t="s">
        <v>934</v>
      </c>
      <c r="D394" s="18" t="s">
        <v>935</v>
      </c>
      <c r="E394" s="11" t="s">
        <v>11</v>
      </c>
      <c r="F394" s="19"/>
    </row>
    <row r="395" spans="1:6" ht="24.75" customHeight="1">
      <c r="A395" s="8">
        <v>392</v>
      </c>
      <c r="B395" s="17" t="s">
        <v>936</v>
      </c>
      <c r="C395" s="18" t="s">
        <v>937</v>
      </c>
      <c r="D395" s="18" t="s">
        <v>938</v>
      </c>
      <c r="E395" s="11" t="s">
        <v>11</v>
      </c>
      <c r="F395" s="19"/>
    </row>
    <row r="396" spans="1:6" ht="24.75" customHeight="1">
      <c r="A396" s="8">
        <v>393</v>
      </c>
      <c r="B396" s="17" t="s">
        <v>939</v>
      </c>
      <c r="C396" s="18" t="s">
        <v>940</v>
      </c>
      <c r="D396" s="18" t="s">
        <v>23</v>
      </c>
      <c r="E396" s="11" t="s">
        <v>11</v>
      </c>
      <c r="F396" s="19"/>
    </row>
    <row r="397" spans="1:6" ht="24.75" customHeight="1">
      <c r="A397" s="8">
        <v>394</v>
      </c>
      <c r="B397" s="17" t="s">
        <v>941</v>
      </c>
      <c r="C397" s="18" t="s">
        <v>942</v>
      </c>
      <c r="D397" s="18" t="s">
        <v>23</v>
      </c>
      <c r="E397" s="11" t="s">
        <v>11</v>
      </c>
      <c r="F397" s="19"/>
    </row>
    <row r="398" spans="1:6" ht="24.75" customHeight="1">
      <c r="A398" s="8">
        <v>395</v>
      </c>
      <c r="B398" s="17" t="s">
        <v>943</v>
      </c>
      <c r="C398" s="18" t="s">
        <v>944</v>
      </c>
      <c r="D398" s="18" t="s">
        <v>945</v>
      </c>
      <c r="E398" s="11" t="s">
        <v>11</v>
      </c>
      <c r="F398" s="19"/>
    </row>
    <row r="399" spans="1:6" ht="24.75" customHeight="1">
      <c r="A399" s="8">
        <v>396</v>
      </c>
      <c r="B399" s="17" t="s">
        <v>946</v>
      </c>
      <c r="C399" s="18" t="s">
        <v>947</v>
      </c>
      <c r="D399" s="18" t="s">
        <v>82</v>
      </c>
      <c r="E399" s="11" t="s">
        <v>11</v>
      </c>
      <c r="F399" s="19"/>
    </row>
    <row r="400" spans="1:6" ht="24.75" customHeight="1">
      <c r="A400" s="8">
        <v>397</v>
      </c>
      <c r="B400" s="17" t="s">
        <v>948</v>
      </c>
      <c r="C400" s="18" t="s">
        <v>949</v>
      </c>
      <c r="D400" s="18" t="s">
        <v>950</v>
      </c>
      <c r="E400" s="11" t="s">
        <v>11</v>
      </c>
      <c r="F400" s="19"/>
    </row>
    <row r="401" spans="1:6" ht="24.75" customHeight="1">
      <c r="A401" s="8">
        <v>398</v>
      </c>
      <c r="B401" s="17" t="s">
        <v>951</v>
      </c>
      <c r="C401" s="18" t="s">
        <v>952</v>
      </c>
      <c r="D401" s="18" t="s">
        <v>803</v>
      </c>
      <c r="E401" s="11" t="s">
        <v>11</v>
      </c>
      <c r="F401" s="19"/>
    </row>
    <row r="402" spans="1:6" ht="24.75" customHeight="1">
      <c r="A402" s="8">
        <v>399</v>
      </c>
      <c r="B402" s="17" t="s">
        <v>953</v>
      </c>
      <c r="C402" s="18" t="s">
        <v>954</v>
      </c>
      <c r="D402" s="18" t="s">
        <v>803</v>
      </c>
      <c r="E402" s="11" t="s">
        <v>11</v>
      </c>
      <c r="F402" s="19"/>
    </row>
    <row r="403" spans="1:6" ht="24.75" customHeight="1">
      <c r="A403" s="8">
        <v>400</v>
      </c>
      <c r="B403" s="17" t="s">
        <v>955</v>
      </c>
      <c r="C403" s="18" t="s">
        <v>956</v>
      </c>
      <c r="D403" s="18" t="s">
        <v>480</v>
      </c>
      <c r="E403" s="11" t="s">
        <v>11</v>
      </c>
      <c r="F403" s="19"/>
    </row>
    <row r="404" spans="1:6" ht="24.75" customHeight="1">
      <c r="A404" s="8">
        <v>401</v>
      </c>
      <c r="B404" s="17" t="s">
        <v>957</v>
      </c>
      <c r="C404" s="18" t="s">
        <v>958</v>
      </c>
      <c r="D404" s="18" t="s">
        <v>187</v>
      </c>
      <c r="E404" s="11" t="s">
        <v>11</v>
      </c>
      <c r="F404" s="19"/>
    </row>
    <row r="405" spans="1:6" ht="24.75" customHeight="1">
      <c r="A405" s="8">
        <v>402</v>
      </c>
      <c r="B405" s="17" t="s">
        <v>959</v>
      </c>
      <c r="C405" s="18" t="s">
        <v>960</v>
      </c>
      <c r="D405" s="18" t="s">
        <v>239</v>
      </c>
      <c r="E405" s="11" t="s">
        <v>11</v>
      </c>
      <c r="F405" s="19"/>
    </row>
    <row r="406" spans="1:6" ht="24.75" customHeight="1">
      <c r="A406" s="8">
        <v>403</v>
      </c>
      <c r="B406" s="17" t="s">
        <v>961</v>
      </c>
      <c r="C406" s="18" t="s">
        <v>962</v>
      </c>
      <c r="D406" s="18" t="s">
        <v>963</v>
      </c>
      <c r="E406" s="11" t="s">
        <v>11</v>
      </c>
      <c r="F406" s="19"/>
    </row>
    <row r="407" spans="1:6" ht="24.75" customHeight="1">
      <c r="A407" s="8">
        <v>404</v>
      </c>
      <c r="B407" s="17" t="s">
        <v>964</v>
      </c>
      <c r="C407" s="18" t="s">
        <v>965</v>
      </c>
      <c r="D407" s="18" t="s">
        <v>23</v>
      </c>
      <c r="E407" s="11" t="s">
        <v>11</v>
      </c>
      <c r="F407" s="19"/>
    </row>
    <row r="408" spans="1:6" ht="24.75" customHeight="1">
      <c r="A408" s="8">
        <v>405</v>
      </c>
      <c r="B408" s="17" t="s">
        <v>966</v>
      </c>
      <c r="C408" s="18" t="s">
        <v>967</v>
      </c>
      <c r="D408" s="18" t="s">
        <v>968</v>
      </c>
      <c r="E408" s="11" t="s">
        <v>11</v>
      </c>
      <c r="F408" s="19"/>
    </row>
    <row r="409" spans="1:6" ht="24.75" customHeight="1">
      <c r="A409" s="8">
        <v>406</v>
      </c>
      <c r="B409" s="17" t="s">
        <v>969</v>
      </c>
      <c r="C409" s="18" t="s">
        <v>970</v>
      </c>
      <c r="D409" s="18" t="s">
        <v>971</v>
      </c>
      <c r="E409" s="11" t="s">
        <v>11</v>
      </c>
      <c r="F409" s="19"/>
    </row>
    <row r="410" spans="1:6" ht="24.75" customHeight="1">
      <c r="A410" s="8">
        <v>407</v>
      </c>
      <c r="B410" s="17" t="s">
        <v>972</v>
      </c>
      <c r="C410" s="18" t="s">
        <v>973</v>
      </c>
      <c r="D410" s="18" t="s">
        <v>564</v>
      </c>
      <c r="E410" s="11" t="s">
        <v>11</v>
      </c>
      <c r="F410" s="19"/>
    </row>
    <row r="411" spans="1:6" ht="24.75" customHeight="1">
      <c r="A411" s="8">
        <v>408</v>
      </c>
      <c r="B411" s="17" t="s">
        <v>974</v>
      </c>
      <c r="C411" s="18" t="s">
        <v>975</v>
      </c>
      <c r="D411" s="18" t="s">
        <v>564</v>
      </c>
      <c r="E411" s="11" t="s">
        <v>11</v>
      </c>
      <c r="F411" s="19"/>
    </row>
    <row r="412" spans="1:6" ht="24.75" customHeight="1">
      <c r="A412" s="8">
        <v>409</v>
      </c>
      <c r="B412" s="17" t="s">
        <v>976</v>
      </c>
      <c r="C412" s="18" t="s">
        <v>977</v>
      </c>
      <c r="D412" s="18" t="s">
        <v>803</v>
      </c>
      <c r="E412" s="11" t="s">
        <v>11</v>
      </c>
      <c r="F412" s="19"/>
    </row>
    <row r="413" spans="1:6" ht="24.75" customHeight="1">
      <c r="A413" s="8">
        <v>410</v>
      </c>
      <c r="B413" s="17" t="s">
        <v>978</v>
      </c>
      <c r="C413" s="18" t="s">
        <v>979</v>
      </c>
      <c r="D413" s="18" t="s">
        <v>108</v>
      </c>
      <c r="E413" s="11" t="s">
        <v>11</v>
      </c>
      <c r="F413" s="11" t="s">
        <v>980</v>
      </c>
    </row>
    <row r="414" spans="1:6" ht="24.75" customHeight="1">
      <c r="A414" s="8">
        <v>411</v>
      </c>
      <c r="B414" s="20" t="s">
        <v>981</v>
      </c>
      <c r="C414" s="20" t="s">
        <v>982</v>
      </c>
      <c r="D414" s="20" t="s">
        <v>803</v>
      </c>
      <c r="E414" s="11" t="s">
        <v>983</v>
      </c>
      <c r="F414" s="19"/>
    </row>
    <row r="415" spans="1:6" ht="24.75" customHeight="1">
      <c r="A415" s="8">
        <v>412</v>
      </c>
      <c r="B415" s="20" t="s">
        <v>984</v>
      </c>
      <c r="C415" s="20" t="s">
        <v>985</v>
      </c>
      <c r="D415" s="20" t="s">
        <v>986</v>
      </c>
      <c r="E415" s="11" t="s">
        <v>983</v>
      </c>
      <c r="F415" s="19"/>
    </row>
    <row r="416" spans="1:6" ht="24.75" customHeight="1">
      <c r="A416" s="8">
        <v>413</v>
      </c>
      <c r="B416" s="20" t="s">
        <v>987</v>
      </c>
      <c r="C416" s="20" t="s">
        <v>988</v>
      </c>
      <c r="D416" s="20" t="s">
        <v>23</v>
      </c>
      <c r="E416" s="11" t="s">
        <v>983</v>
      </c>
      <c r="F416" s="19"/>
    </row>
    <row r="417" spans="1:6" ht="24.75" customHeight="1">
      <c r="A417" s="8">
        <v>414</v>
      </c>
      <c r="B417" s="20" t="s">
        <v>989</v>
      </c>
      <c r="C417" s="20" t="s">
        <v>990</v>
      </c>
      <c r="D417" s="20" t="s">
        <v>111</v>
      </c>
      <c r="E417" s="11" t="s">
        <v>983</v>
      </c>
      <c r="F417" s="19"/>
    </row>
    <row r="418" spans="1:6" ht="24.75" customHeight="1">
      <c r="A418" s="8">
        <v>415</v>
      </c>
      <c r="B418" s="20" t="s">
        <v>991</v>
      </c>
      <c r="C418" s="20" t="s">
        <v>992</v>
      </c>
      <c r="D418" s="20" t="s">
        <v>60</v>
      </c>
      <c r="E418" s="11" t="s">
        <v>983</v>
      </c>
      <c r="F418" s="19"/>
    </row>
    <row r="419" spans="1:6" ht="24.75" customHeight="1">
      <c r="A419" s="8">
        <v>416</v>
      </c>
      <c r="B419" s="20" t="s">
        <v>993</v>
      </c>
      <c r="C419" s="16" t="s">
        <v>994</v>
      </c>
      <c r="D419" s="20" t="s">
        <v>803</v>
      </c>
      <c r="E419" s="11" t="s">
        <v>983</v>
      </c>
      <c r="F419" s="19"/>
    </row>
    <row r="420" spans="1:6" ht="24.75" customHeight="1">
      <c r="A420" s="8">
        <v>417</v>
      </c>
      <c r="B420" s="21" t="s">
        <v>995</v>
      </c>
      <c r="C420" s="22" t="s">
        <v>996</v>
      </c>
      <c r="D420" s="22" t="s">
        <v>997</v>
      </c>
      <c r="E420" s="11" t="s">
        <v>983</v>
      </c>
      <c r="F420" s="19"/>
    </row>
  </sheetData>
  <sheetProtection/>
  <mergeCells count="2">
    <mergeCell ref="A1:F1"/>
    <mergeCell ref="A2:F2"/>
  </mergeCells>
  <conditionalFormatting sqref="B420:D420">
    <cfRule type="expression" priority="1" dxfId="0" stopIfTrue="1">
      <formula>AND(COUNTIF($B$420:$D$420,B420)&gt;1,NOT(ISBLANK(B420)))</formula>
    </cfRule>
  </conditionalFormatting>
  <conditionalFormatting sqref="B234:B239">
    <cfRule type="expression" priority="3" dxfId="0" stopIfTrue="1">
      <formula>AND(COUNTIF($B$234:$B$239,B234)&gt;1,NOT(ISBLANK(B234)))</formula>
    </cfRule>
  </conditionalFormatting>
  <conditionalFormatting sqref="B414:B419">
    <cfRule type="expression" priority="2" dxfId="0" stopIfTrue="1">
      <formula>AND(COUNTIF($B$414:$B$419,B414)&gt;1,NOT(ISBLANK(B414)))</formula>
    </cfRule>
  </conditionalFormatting>
  <conditionalFormatting sqref="B4:B232 C233">
    <cfRule type="expression" priority="4" dxfId="0" stopIfTrue="1">
      <formula>AND(COUNTIF($B$4:$B$232,B4)+COUNTIF($C$233,B4)&gt;1,NOT(ISBLANK(B4)))</formula>
    </cfRule>
  </conditionalFormatting>
  <printOptions/>
  <pageMargins left="0.7513888888888889" right="0.7513888888888889" top="1" bottom="1" header="0.5" footer="0.5"/>
  <pageSetup horizontalDpi="600" verticalDpi="600" orientation="portrait" paperSize="9"/>
  <headerFooter>
    <oddHeader>&amp;C2020年第5批通过验收科技计划项目汇总表</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2020-11-03T01:44:53Z</dcterms:created>
  <dcterms:modified xsi:type="dcterms:W3CDTF">2021-06-10T00:47:20Z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