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35" activeTab="0"/>
  </bookViews>
  <sheets>
    <sheet name="2020第5批" sheetId="1" r:id="rId1"/>
  </sheets>
  <definedNames>
    <definedName name="_xlnm.Print_Area" localSheetId="0">'2020第5批'!$A$1:$E$258</definedName>
  </definedNames>
  <calcPr fullCalcOnLoad="1"/>
</workbook>
</file>

<file path=xl/sharedStrings.xml><?xml version="1.0" encoding="utf-8"?>
<sst xmlns="http://schemas.openxmlformats.org/spreadsheetml/2006/main" count="1587" uniqueCount="1056">
  <si>
    <t>附件</t>
  </si>
  <si>
    <t>2020年第5批科技计划项目验收结果</t>
  </si>
  <si>
    <t>序号</t>
  </si>
  <si>
    <t>项目编号</t>
  </si>
  <si>
    <t>项目名称</t>
  </si>
  <si>
    <t>承担单位</t>
  </si>
  <si>
    <t>验收结论</t>
  </si>
  <si>
    <t>ZDSYS201707281026184</t>
  </si>
  <si>
    <t>深圳市新能源材料基因组制备和检测重点实验室</t>
  </si>
  <si>
    <t>北京大学深圳研究生院</t>
  </si>
  <si>
    <t>通过</t>
  </si>
  <si>
    <t>ZDSYS20170303160502987</t>
  </si>
  <si>
    <t>微尺度光信息技术重点实验室</t>
  </si>
  <si>
    <t>深圳大学</t>
  </si>
  <si>
    <t>GJHS20150416150325495</t>
  </si>
  <si>
    <t>5G无线密集网络构架与关键技术研发（2015年度）</t>
  </si>
  <si>
    <t>中兴通讯股份有限公司</t>
  </si>
  <si>
    <t>GJHS20170313150213648</t>
  </si>
  <si>
    <t>新型高性能低成本导电玻璃基板的关键技术研发</t>
  </si>
  <si>
    <t>JCYJ20170412101508433</t>
  </si>
  <si>
    <t>基20170085  基于双网络交联水凝胶的3D打印生物墨水的研究</t>
  </si>
  <si>
    <t>清华-伯克利深圳学院筹备办公室</t>
  </si>
  <si>
    <t>JCYJ20170413104438332</t>
  </si>
  <si>
    <t>基20170040  捕获空间非合作目标的机构和结构系统设计研究</t>
  </si>
  <si>
    <t>哈尔滨工业大学（深圳）</t>
  </si>
  <si>
    <t>JCYJ20170818143841444</t>
  </si>
  <si>
    <t>β-乳球蛋白-植物多酚共价复合物的功能特性研究</t>
  </si>
  <si>
    <t>JCYJ20170817104854302</t>
  </si>
  <si>
    <t>细胞粘附分子作为乳腺癌治疗新靶点的探究</t>
  </si>
  <si>
    <t>南方科技大学</t>
  </si>
  <si>
    <t>JCYJ20170817110130636</t>
  </si>
  <si>
    <t>神经修复活性cyclocitrinol家族天然产物的全合成研究</t>
  </si>
  <si>
    <t>GJHS20170220162140185</t>
  </si>
  <si>
    <t>软件可配置超高吞吐率5G基站试验平台研究（2017年度）</t>
  </si>
  <si>
    <t>KQJSCX20180328093434771</t>
  </si>
  <si>
    <t>可诱导心肌干细胞的应用新技术开发</t>
  </si>
  <si>
    <t>ZDSYS201707251409055</t>
  </si>
  <si>
    <t>深圳市大数据和人工智能重点实验室</t>
  </si>
  <si>
    <t>香港中文大学（深圳）</t>
  </si>
  <si>
    <t>JCYJ20170818100931714</t>
  </si>
  <si>
    <t>活细胞线粒体膜荧光标记及超分辨成像研究</t>
  </si>
  <si>
    <t>JCYJ20170818095803319</t>
  </si>
  <si>
    <t>钴酸铁非碳空气正极纳米阵列的有效构筑及催化机理研究</t>
  </si>
  <si>
    <t>JCYJ20170818162548196</t>
  </si>
  <si>
    <t>基于自组装微阵列牺牲模板技术制备高灵敏度柔性压力传感器及其性能研究</t>
  </si>
  <si>
    <t>深圳先进技术研究院</t>
  </si>
  <si>
    <t>GJHS20160318100605725</t>
  </si>
  <si>
    <t>软件可配置超高吞吐率5G基站试验平台研究开发（2016年度）</t>
  </si>
  <si>
    <t>JCYJ20170818142642395</t>
  </si>
  <si>
    <t>新型二维碳氮基材料的可控制备与光催化研究</t>
  </si>
  <si>
    <t>JCYJ20170307100703967</t>
  </si>
  <si>
    <t>神经系统药物硫利哒嗪和氯雷他定联合TLR7免疫佐剂杀伤结肠癌细胞的分子机制研究</t>
  </si>
  <si>
    <t>深圳市人民医院</t>
  </si>
  <si>
    <t>JCYJ20170818170222368</t>
  </si>
  <si>
    <t>基于无铅铁电/反铁电宽带隙可调光子晶体的光开关研究</t>
  </si>
  <si>
    <t>深圳华中科技大学研究院</t>
  </si>
  <si>
    <t>CKCY20180323140709800</t>
  </si>
  <si>
    <t>基于3LCD显示的新型激光光源投影技术</t>
  </si>
  <si>
    <t>深圳彩翼光电科技有限公司</t>
  </si>
  <si>
    <t>JSGG20170822153537946</t>
  </si>
  <si>
    <t>重20170363  新型液晶显示模组异形切割关键技术研发</t>
  </si>
  <si>
    <t>TCL华星光电技术有限公司</t>
  </si>
  <si>
    <t>GJHS20130329164049199</t>
  </si>
  <si>
    <t>节能低碳玻璃纳米涂覆涂料的研制与产业化</t>
  </si>
  <si>
    <t>深圳市德厚科技有限公司</t>
  </si>
  <si>
    <t>JCYJ20160520174730707</t>
  </si>
  <si>
    <t>内向整流钾离子通道15基因在肾癌发生中的作用及机制研究</t>
  </si>
  <si>
    <t>GJHS20160823161742746</t>
  </si>
  <si>
    <t>FPGA研发与产业化应用</t>
  </si>
  <si>
    <t>深圳市紫光同创电子有限公司</t>
  </si>
  <si>
    <t>CYZZ20170720145730663</t>
  </si>
  <si>
    <t>基于模拟自然光线技术的高效节能LED智能台灯技术研发</t>
  </si>
  <si>
    <t>深圳市宇华智界科技有限公司</t>
  </si>
  <si>
    <t>GJHS20130403093645526</t>
  </si>
  <si>
    <t>数字对讲机基带SOC产业化</t>
  </si>
  <si>
    <t>深圳市微芯智能科技有限公司</t>
  </si>
  <si>
    <t>GJHS20120629101525284</t>
  </si>
  <si>
    <t>广东省博泰海产品生物废弃物综合利用院士工作站</t>
  </si>
  <si>
    <t>深圳市深博泰生物科技有限公司</t>
  </si>
  <si>
    <t>JCYJ20170818085438996</t>
  </si>
  <si>
    <t>多肽非末端氨基的选择性修饰技术研究</t>
  </si>
  <si>
    <t>JCYJ20170818112151323</t>
  </si>
  <si>
    <t>个性化人工血管的分层3D打印和快速组装成型的可行性研究</t>
  </si>
  <si>
    <t>湖南大学深圳研究院</t>
  </si>
  <si>
    <t>JCYJ20170817111150174</t>
  </si>
  <si>
    <t>生物碱氮氧化物类似物氮氮化物的合成及抗癌活性研究</t>
  </si>
  <si>
    <t>JCYJ20170818164507350</t>
  </si>
  <si>
    <t>煤粉掺混生物质的富氧燃烧的着火及稳定性的理论与实验研究</t>
  </si>
  <si>
    <t>JSGG20170822101722018</t>
  </si>
  <si>
    <t>重20170487  正电位改性新型水处理材料关键技术研发</t>
  </si>
  <si>
    <t>深圳安吉尔饮水产业集团有限公司</t>
  </si>
  <si>
    <t>JCYJ20170306140444161</t>
  </si>
  <si>
    <t>颅内压和脑温实时监测在高血压脑出血微创锥颅手术治疗的应用研究</t>
  </si>
  <si>
    <t>深圳市龙岗中心医院</t>
  </si>
  <si>
    <t>JCYJ20170817095210760</t>
  </si>
  <si>
    <t>基于概率图模型的医学大数据挖掘与算法研究</t>
  </si>
  <si>
    <t>GGFW20170413162056907</t>
  </si>
  <si>
    <t>载20170039  动力电池检测公共技术服务平台</t>
  </si>
  <si>
    <t>中检集团南方测试股份有限公司</t>
  </si>
  <si>
    <t>GJHS20150417103948745</t>
  </si>
  <si>
    <t>GJHS20120702104447797</t>
  </si>
  <si>
    <t>氯替泼诺及其中间体的工艺优化及产业化</t>
  </si>
  <si>
    <t>深圳市瑞谷医药技术有限公司</t>
  </si>
  <si>
    <t>GJHS20120629163902472</t>
  </si>
  <si>
    <t>松脂基农药助剂产业化开发与应用研究</t>
  </si>
  <si>
    <t>深圳诺普信农化股份有限公司</t>
  </si>
  <si>
    <t>JCYJ20170307111748761</t>
  </si>
  <si>
    <t>miR-130a调控雄激素受体表达的分子机制及其生物学意义</t>
  </si>
  <si>
    <t>北京大学深圳医院</t>
  </si>
  <si>
    <t>JCYJ20170818103059486</t>
  </si>
  <si>
    <t>DNA甲基化调控CD8+T细胞免疫反应在HBV感染中的作用和机制研究</t>
  </si>
  <si>
    <t>山东大学深圳研究院</t>
  </si>
  <si>
    <t>JCYJ20170816172938761</t>
  </si>
  <si>
    <t>基于气膜压力变化的玻璃基板平面度检测的关键技术研究</t>
  </si>
  <si>
    <t>浙江大学深圳研究院</t>
  </si>
  <si>
    <t>JCYJ20160520163119426</t>
  </si>
  <si>
    <t>形成蛋白（Formins）恢复神经元突触可塑性改善阿尔兹海默病认知能力的研究</t>
  </si>
  <si>
    <t>GJHS20160331195103161</t>
  </si>
  <si>
    <t>基于微流控芯片技术的肺癌单细胞分选及基因组测序分析</t>
  </si>
  <si>
    <t>GJHS20150918181216921</t>
  </si>
  <si>
    <t>TD-LTE家庭基站及网关研发</t>
  </si>
  <si>
    <t>华为技术有限公司</t>
  </si>
  <si>
    <t>JCYJ20170307095606266</t>
  </si>
  <si>
    <t>系统性红斑狼疮iPS细胞及向B淋巴细胞分化过程中的甲基腺嘌呤修饰图谱及功能研究</t>
  </si>
  <si>
    <t>CKCY20180319154840749</t>
  </si>
  <si>
    <t>10倍速桌面级SLA光固化3D打印机关键技术研发</t>
  </si>
  <si>
    <t>沃尔创新（深圳）科技有限公司</t>
  </si>
  <si>
    <t>JCYJ20170817094735945</t>
  </si>
  <si>
    <t>光控释药纳米脂质体的构建及在光动力治疗中的应用研究</t>
  </si>
  <si>
    <t>CKCY20180322102505917</t>
  </si>
  <si>
    <t>分体式低能耗制冷系统关键技术研发</t>
  </si>
  <si>
    <t>深圳篆意科技有限公司</t>
  </si>
  <si>
    <t>GJHS20170314095017650</t>
  </si>
  <si>
    <t>风电机组智能控制技术研究及示范</t>
  </si>
  <si>
    <t>深圳市禾望电气股份有限公司</t>
  </si>
  <si>
    <t>JCYJ20170306091657539</t>
  </si>
  <si>
    <t>FGF-2-CXCL14通过募集肿瘤相关巨噬细胞影响鼻咽癌肺转移的机制研究</t>
  </si>
  <si>
    <t>深圳市第二人民医院</t>
  </si>
  <si>
    <t>JCYJ20170811154527927</t>
  </si>
  <si>
    <t>具有二次结构银纳米纤维的构筑及其催化燃料电池阴极氧还原性能研究</t>
  </si>
  <si>
    <t>JCYJ20170817104311912</t>
  </si>
  <si>
    <t>六磷酸肌醇(IP6)小分子调控胰岛素分泌和糖尿病发生的机制和转化研究</t>
  </si>
  <si>
    <t>JCYJ20170817094310049</t>
  </si>
  <si>
    <t>薄片队列微电极微细电火花加工三维微模具及其表面台阶效应与电极损耗规律</t>
  </si>
  <si>
    <t>JCYJ20170413155047512</t>
  </si>
  <si>
    <t>基20170251  基于靶向递送技术的新型降血压肽研究</t>
  </si>
  <si>
    <t>深圳职业技术学院</t>
  </si>
  <si>
    <t>GJHS20140613150741825</t>
  </si>
  <si>
    <t>超材料便携式路由器</t>
  </si>
  <si>
    <t>深圳市共进电子股份有限公司</t>
  </si>
  <si>
    <t>JSGG20170822093953679</t>
  </si>
  <si>
    <t>重20170664  静脉血管投影设备关键技术研发</t>
  </si>
  <si>
    <t>深圳市中科微光医疗器械技术有限公司</t>
  </si>
  <si>
    <t>JCYJ20170818104529523</t>
  </si>
  <si>
    <t>尺寸效应和应力状态对微介观尺度下金属材料韧性断裂行为影响规律的研究</t>
  </si>
  <si>
    <t>CKCY20180323174717883</t>
  </si>
  <si>
    <t>用于机器人的新型可多维度运动的球形矢量舵机的研发</t>
  </si>
  <si>
    <t>深圳市闪龙科技有限公司</t>
  </si>
  <si>
    <t>CKCY20180322093215776</t>
  </si>
  <si>
    <t>面向智能制造的软件构造平台研发与应用示范</t>
  </si>
  <si>
    <t>深圳易伙科技有限责任公司</t>
  </si>
  <si>
    <t>CYZZ20170721141609866</t>
  </si>
  <si>
    <t>轨道交通地铁车辆智能化信息管理系统</t>
  </si>
  <si>
    <t>深圳市元基科技开发有限公司</t>
  </si>
  <si>
    <t>GJHS20160824145340138</t>
  </si>
  <si>
    <t>智能电视终端操作系统 UI 研发、智能电视一体机解决方案及 产业化</t>
  </si>
  <si>
    <t>深圳创维-RGB电子有限公司</t>
  </si>
  <si>
    <t>GJHS20150319155601728</t>
  </si>
  <si>
    <t>智能电视终端操作系统UI研发、智能电视一体机解决方案及产业化</t>
  </si>
  <si>
    <t>JCYJ20170413162242627</t>
  </si>
  <si>
    <t>基20170236  基于鼻咽癌精准分子分型诊疗体系的研究</t>
  </si>
  <si>
    <t>JSGG20170823113609722</t>
  </si>
  <si>
    <t>重20170284  高速度、高精度工业级影像扫描器关键技术研发</t>
  </si>
  <si>
    <t>深圳市销邦科技股份有限公司</t>
  </si>
  <si>
    <t>JCYJ20170818144255777</t>
  </si>
  <si>
    <t>用于超高速紫外光通讯和高安全性无线紫外光通讯的高信号噪声比Au/MgZnO/Ga掺杂ZnO/In隧道结紫外光探测器的制备及特性研究</t>
  </si>
  <si>
    <t>KQJSCX20170727100802505</t>
  </si>
  <si>
    <t>纳米薄层材料精细化工催化氢化新技术</t>
  </si>
  <si>
    <t>GJHS20150416154856120</t>
  </si>
  <si>
    <t>高性能射频功率放大管研发（2015年度）</t>
  </si>
  <si>
    <t>GJHS20140429093437764</t>
  </si>
  <si>
    <t>2013ZX03005007 无线体域网关键技术研究（极低功耗验证）</t>
  </si>
  <si>
    <t>JCYJ20170817104802070</t>
  </si>
  <si>
    <t>低配位钛络合物的合成及其在小分子活化及催化上的应用研究</t>
  </si>
  <si>
    <t>CYZZ20170721142825744</t>
  </si>
  <si>
    <t>移动网络智慧连接管理核心系统的研发及应用</t>
  </si>
  <si>
    <t>深圳市威宇智通科技有限公司</t>
  </si>
  <si>
    <t>CKCY20180329185311750</t>
  </si>
  <si>
    <t>机器人自动化电弧喷涂系统开发</t>
  </si>
  <si>
    <t>深圳市佳士机器人科技有限公司</t>
  </si>
  <si>
    <t>KQJSCX20170726103546683</t>
  </si>
  <si>
    <t>用于智能行走辅助设备的步态检测与力柔顺控制技术解决方案</t>
  </si>
  <si>
    <t>GJHZ20180413182001835</t>
  </si>
  <si>
    <t>兆赫兹无线充电系统及芯片研究</t>
  </si>
  <si>
    <t>清华大学深圳国际研究生院</t>
  </si>
  <si>
    <t>JCYJ20170307104838077</t>
  </si>
  <si>
    <t>骨髓瘤细胞递呈抗原激活Th2细胞促进Th2和骨髓瘤细胞增殖</t>
  </si>
  <si>
    <t>深圳市龙岗区人民医院</t>
  </si>
  <si>
    <t>JCYJ20170818101638620</t>
  </si>
  <si>
    <t>靶向蛋白激酶Aurora B治疗乳腺癌转移的分子机制研究</t>
  </si>
  <si>
    <t>GJHS20170309144505193</t>
  </si>
  <si>
    <t>工业源烟气中多污染物智能化协同控制技术</t>
  </si>
  <si>
    <t>宇星科技发展（深圳）有限公司</t>
  </si>
  <si>
    <t>GJHS20160325151650010</t>
  </si>
  <si>
    <t>毫米波超大容量室内局域无线接入技术研究(2016年度)</t>
  </si>
  <si>
    <t>JCYJ20170307161535847</t>
  </si>
  <si>
    <t>信号分子硫化氢调控内皮祖细胞改善糖尿病裸鼠血管新生和血管修复的机制研究</t>
  </si>
  <si>
    <t>中国医学科学院阜外医院深圳医院</t>
  </si>
  <si>
    <t>ZDSYS20170728090403108</t>
  </si>
  <si>
    <t>深圳市空天动力及能源重点实验室</t>
  </si>
  <si>
    <t>JCYJ20170818103244664</t>
  </si>
  <si>
    <t>应用环境驱动的多失真准则三维视频编码算法研究</t>
  </si>
  <si>
    <t>GJHS20130403151453859</t>
  </si>
  <si>
    <t>aTRB30 TD-SCDMA 基站收发模块</t>
  </si>
  <si>
    <t>深圳市虹远通信有限责任公司</t>
  </si>
  <si>
    <t>GCZX20170726104802112</t>
  </si>
  <si>
    <t>深圳市焊接光源工程技术研究中心</t>
  </si>
  <si>
    <t>大族激光科技产业集团股份有限公司</t>
  </si>
  <si>
    <t>JCYJ20170818101704025</t>
  </si>
  <si>
    <t>面向多维时空大数据的索引优化研究</t>
  </si>
  <si>
    <t>CYZZ20170721145825778</t>
  </si>
  <si>
    <t>新型主动性敷料--透明质酸敷料的设计与开发</t>
  </si>
  <si>
    <t>深圳市琉璃光生物科技有限公司</t>
  </si>
  <si>
    <t>JCYJ20170816172454095</t>
  </si>
  <si>
    <t>阵列式可延展柔性表面肌电极的制备和应用</t>
  </si>
  <si>
    <t>GJHS20170227150021629</t>
  </si>
  <si>
    <t>毫米波超大容量室内局域无线接入技术研究(2017年度)</t>
  </si>
  <si>
    <t>JCYJ20170303101644483</t>
  </si>
  <si>
    <t>男男性接触人群基于微信公众号“互联网+”的艾滋病干预检测策略构建及其干预效果研究</t>
  </si>
  <si>
    <t>深圳市龙岗区疾病预防控制中心</t>
  </si>
  <si>
    <t>JCYJ20170818161918918</t>
  </si>
  <si>
    <t>双模态分子成像探针用于脑胶质瘤边界精准识别的研究</t>
  </si>
  <si>
    <t>CYZZ20170721154901912</t>
  </si>
  <si>
    <t>云平台的数据保护管理系统</t>
  </si>
  <si>
    <t>深圳云安宝科技有限公司</t>
  </si>
  <si>
    <t>KQJSCX20170731164301774</t>
  </si>
  <si>
    <t>基于多载体协同跟随的跨场景人群异常事件检测方法研究</t>
  </si>
  <si>
    <t>KJYY20170413112635942</t>
  </si>
  <si>
    <t>SF20170009  天然气分布式能源冷热电三联供系统的应用示范</t>
  </si>
  <si>
    <t>深圳市燃气集团股份有限公司</t>
  </si>
  <si>
    <t>JCYJ20170817093725277</t>
  </si>
  <si>
    <t>InP/ZnS量子点对肝脏微粒体酶的影响及其机制</t>
  </si>
  <si>
    <t>CYZZ20170721142957794</t>
  </si>
  <si>
    <t>基于GNSS的多频多模式高精度天线的开发</t>
  </si>
  <si>
    <t>深圳华天信通科技有限公司</t>
  </si>
  <si>
    <t>JCYJ20170816172409618</t>
  </si>
  <si>
    <t>板级光互连用大尺寸玻璃基导光层制作技术研究</t>
  </si>
  <si>
    <t>JCYJ20170307141840188</t>
  </si>
  <si>
    <t>核受体NURR1促进前列腺癌去势抵抗发展的作用机制研究</t>
  </si>
  <si>
    <t>深圳市龙华区人民医院</t>
  </si>
  <si>
    <t>JCYJ20170818091123693</t>
  </si>
  <si>
    <t>核糖核酸酶L抗病毒机制及其调控小分子开发</t>
  </si>
  <si>
    <t>CYZZ20170724171036371</t>
  </si>
  <si>
    <t>超高性能交流-直流 PSR PWM控制芯片研发及产业化</t>
  </si>
  <si>
    <t>深圳市群芯科创电子有限公司</t>
  </si>
  <si>
    <t>JSGG20170822161151776</t>
  </si>
  <si>
    <t>重20170679  光纤传输xPON/10GPON产品及智能生产的研发</t>
  </si>
  <si>
    <t>深圳特发东智科技有限公司</t>
  </si>
  <si>
    <t>GJHZ20170314102535241</t>
  </si>
  <si>
    <t>caspase-7影响视网膜神经节细胞凋亡和轴突再生的细胞信号通路研究</t>
  </si>
  <si>
    <t>深圳市眼科医院</t>
  </si>
  <si>
    <t>GJHS20150416160515151</t>
  </si>
  <si>
    <t>LTE-Advanced公共测试验证平台构建(2015年度)</t>
  </si>
  <si>
    <t>GJHS20120627090317253</t>
  </si>
  <si>
    <t>FPC和KL的相互作用及其在ARPKD囊肿形成中的作用</t>
  </si>
  <si>
    <t>JCYJ20170410171958839</t>
  </si>
  <si>
    <t>基20170176  基于磁性隧道结的电磁环境探测技术研究</t>
  </si>
  <si>
    <t>JCYJ20170306160932340</t>
  </si>
  <si>
    <t>深圳市居民有机磷阻燃剂内暴露水平及其与氧化应激的关联性研究</t>
  </si>
  <si>
    <t>深圳市疾病预防控制中心</t>
  </si>
  <si>
    <t>JCYJ20170817100210291</t>
  </si>
  <si>
    <t>组蛋白甲基化调控蛋白PTIP在非小细胞肺癌发生发展中的功能和机</t>
  </si>
  <si>
    <t>JCYJ20170818085827131</t>
  </si>
  <si>
    <t>基于脉动阵列架构的低功耗深度学习硬件计算软件仿真系统</t>
  </si>
  <si>
    <t>CKCY20180321154534395</t>
  </si>
  <si>
    <t>基于BIM技术的建筑机电设备智能供应平台的研发</t>
  </si>
  <si>
    <t>鸿业（深圳）信息技术服务有限公司</t>
  </si>
  <si>
    <t>GJHS20170310142523110</t>
  </si>
  <si>
    <t>短流程低成本金属钛绿色制备新技术的研发及其产业化</t>
  </si>
  <si>
    <t>深圳市新星轻合金材料股份有限公司</t>
  </si>
  <si>
    <t>JCYJ20170818094001391</t>
  </si>
  <si>
    <t>硅光开关阵列关键波导技术研究</t>
  </si>
  <si>
    <t>JCYJ20170818105010341</t>
  </si>
  <si>
    <t>以原子级厚度二维半导体为增益介质的等离子体纳米激光器</t>
  </si>
  <si>
    <t>香港理工大学深圳研究院</t>
  </si>
  <si>
    <t>CYZZ20170721110206544</t>
  </si>
  <si>
    <t>幽门螺杆菌耐药基因检测试剂盒研发</t>
  </si>
  <si>
    <t>深圳市鸿美诊断技术有限公司</t>
  </si>
  <si>
    <t>JCYJ20170817113758285</t>
  </si>
  <si>
    <t>面向毫米波5G应用的MIMO及超密集组网关键技术研究</t>
  </si>
  <si>
    <t>北京大学深圳研究院</t>
  </si>
  <si>
    <t>CKCY20180327143201763</t>
  </si>
  <si>
    <t>基于神经网络识别的微表情研判辅助系统的研究</t>
  </si>
  <si>
    <t>深圳市恩钛控股有限公司</t>
  </si>
  <si>
    <t>CKCY20170724114238114</t>
  </si>
  <si>
    <t>基于人工神经网络的金融量化交易系统的研发</t>
  </si>
  <si>
    <t>深圳昆腾信息科技有限公司</t>
  </si>
  <si>
    <t>JSGG20170822104021314</t>
  </si>
  <si>
    <t>重20170478  全自动同型半胱氨酸HCY快速检测核心技术研发</t>
  </si>
  <si>
    <t>深圳市希莱恒医用电子有限公司</t>
  </si>
  <si>
    <t>GJHS20150416151031682</t>
  </si>
  <si>
    <t>FPGA研发与产业化应用(2015年度)</t>
  </si>
  <si>
    <t>GJHS20130402153718667</t>
  </si>
  <si>
    <t>多模多频高精度天线</t>
  </si>
  <si>
    <t>深圳市华信天线技术有限公司</t>
  </si>
  <si>
    <t>CYZZ20170724162136036</t>
  </si>
  <si>
    <t>高可靠性电子类流体分配阀及模组开发</t>
  </si>
  <si>
    <t>深圳市宗泰电机有限公司</t>
  </si>
  <si>
    <t>JCYJ20170817112848591</t>
  </si>
  <si>
    <t>用于物联网传感器的CMOS工艺兼容的高效硅基太阳能电池关键技术研究</t>
  </si>
  <si>
    <t>深港产学研基地(北京大学香港科技大学深圳研修院）</t>
  </si>
  <si>
    <t>CYZZ20170714140612955</t>
  </si>
  <si>
    <t>基于人脸识别的幼儿发热疫情主动筛查系统</t>
  </si>
  <si>
    <t>深圳市景阳信息技术有限公司</t>
  </si>
  <si>
    <t>GJHS20170313152541375</t>
  </si>
  <si>
    <t>复杂电磁环境下绿色通信网络射频组件</t>
  </si>
  <si>
    <t>JCYJ20170307154314477</t>
  </si>
  <si>
    <t>基于放射学参数设计的无级调节脊柱复位器的应用研究</t>
  </si>
  <si>
    <t>深圳市罗湖区中医院</t>
  </si>
  <si>
    <t>JCYJ20160608214524052</t>
  </si>
  <si>
    <t>基20160234  光声成像技术在消化道内窥临床转化中的关键技术研究</t>
  </si>
  <si>
    <t>GJHS20140429093437755</t>
  </si>
  <si>
    <t>TD-LTE多频射频商用芯片研发[2014年度]</t>
  </si>
  <si>
    <t>GJHS20120629145252675</t>
  </si>
  <si>
    <t>基于多协议标记交换的综合多业务接入平台</t>
  </si>
  <si>
    <t>深圳市超宏达科技有限公司</t>
  </si>
  <si>
    <t>JSGG20170822102251801</t>
  </si>
  <si>
    <t>重20170513  基于大数据运维的空调低功耗智能控制器的关键技术研发</t>
  </si>
  <si>
    <t>深圳市建滔科技有限公司</t>
  </si>
  <si>
    <t>JCYJ20170818154936083</t>
  </si>
  <si>
    <t>面向未来预测的人工智能理论与算法研究</t>
  </si>
  <si>
    <t>中山大学深圳研究院</t>
  </si>
  <si>
    <t>CKCY20180319154907917</t>
  </si>
  <si>
    <t>漂流伞基于大数据分析的精准营销系统研发</t>
  </si>
  <si>
    <t>深圳市漂流伞科技有限公司</t>
  </si>
  <si>
    <t>JCYJ20170818105351600</t>
  </si>
  <si>
    <t>石墨烯-氧化铝常规超材料的制备及其双负机理研究</t>
  </si>
  <si>
    <t>CKCY20180322161019473</t>
  </si>
  <si>
    <t>基于人脸识别技术的移动互联智能执法终端的研究与应用</t>
  </si>
  <si>
    <t>深圳市云戟科技有限公司</t>
  </si>
  <si>
    <t>JCYJ20170818140234295</t>
  </si>
  <si>
    <t>量子保密通信关键密码技术研究</t>
  </si>
  <si>
    <t>CKCY20180329110654649</t>
  </si>
  <si>
    <t>基于远程传感器监测的工云物联自动化监测平台</t>
  </si>
  <si>
    <t>深圳工云科技有限公司</t>
  </si>
  <si>
    <t>JCYJ20170818100526471</t>
  </si>
  <si>
    <t>脂肪干细胞结合生物微环境模拟体系构建仿生髓核的实验研究</t>
  </si>
  <si>
    <t>JCYJ20170816172623776</t>
  </si>
  <si>
    <t>用于车辆防撞的多输入多输出雷达分析与建模</t>
  </si>
  <si>
    <t>JCYJ20170306092132534</t>
  </si>
  <si>
    <t>CXCR2-CAR-T细胞的构建及其治疗多发性骨髓瘤的实验研究</t>
  </si>
  <si>
    <t>JCYJ20170818104824165</t>
  </si>
  <si>
    <t>基于互联网+大数据的药品不良反应监测管理模型再造和关键技术研究</t>
  </si>
  <si>
    <t>深圳市药物警戒和风险管理研究院</t>
  </si>
  <si>
    <t>JCYJ20170817105950724</t>
  </si>
  <si>
    <t>基于软物质材料纳米离子传感器的人体血液电解质测量技术</t>
  </si>
  <si>
    <t>JCYJ20170818142312522</t>
  </si>
  <si>
    <t>基于代谢组学技术平台的三阴性乳腺癌小分子生物标志物研究</t>
  </si>
  <si>
    <t>GJHS20160331172114878</t>
  </si>
  <si>
    <t>云计算环境下的钓鱼网站鉴别关键技术研发及其产业化</t>
  </si>
  <si>
    <t>JCYJ20170307161031266</t>
  </si>
  <si>
    <t>CHX等离子体射流治疗种植体周围炎的实验研究</t>
  </si>
  <si>
    <t>深圳市宝安区妇幼保健院</t>
  </si>
  <si>
    <t>ZDSYS201707281432317</t>
  </si>
  <si>
    <t>深圳市可食用及药用资源研究重点实验室</t>
  </si>
  <si>
    <t>香港科技大学深圳研究院</t>
  </si>
  <si>
    <t>GJHS20150417110652573</t>
  </si>
  <si>
    <t>基于资源消耗量评价方法的商业楼宇绿色设计与评价关键技术研究</t>
  </si>
  <si>
    <t>筑博设计股份有限公司</t>
  </si>
  <si>
    <t>GJHS20130402155752386</t>
  </si>
  <si>
    <t>家用婴幼儿睡眠监测系统</t>
  </si>
  <si>
    <t>深圳市迈迪加科技发展有限公司</t>
  </si>
  <si>
    <t>JCYJ20170306154417817</t>
  </si>
  <si>
    <t>加味水陆二仙丹对糖尿病肾病KKay小鼠肾脏保护及其对Wnt/β-catenin通路的影响</t>
  </si>
  <si>
    <t>北京中医药大学深圳医院（龙岗)</t>
  </si>
  <si>
    <t>JCYJ20170306142045288</t>
  </si>
  <si>
    <t>Beclin1、Livin和nm23-H1与子宫内膜异位症的相关性研究</t>
  </si>
  <si>
    <t>深圳市龙岗区第二人民医院</t>
  </si>
  <si>
    <t>JCYJ20170818163026031</t>
  </si>
  <si>
    <t>流式-批处理混合计算模型下的多数据流连接优化</t>
  </si>
  <si>
    <t>JCYJ20170817100322198</t>
  </si>
  <si>
    <t>碳化硅(SiC)新能源并网逆变器电磁干扰建模理论与方法研究</t>
  </si>
  <si>
    <t>GJHS20170314171301245</t>
  </si>
  <si>
    <t>公共交通在线支付验票终端研发及其在移动金融应用示范</t>
  </si>
  <si>
    <t>深圳市久通物联科技股份有限公司</t>
  </si>
  <si>
    <t>GJHS20170314094959322</t>
  </si>
  <si>
    <t>海上风电机组试验检测关键技术研究及设备研制</t>
  </si>
  <si>
    <t>GJHS20160325151033800</t>
  </si>
  <si>
    <t>5G无线密集网络构架与关键技术研发（2016年度）</t>
  </si>
  <si>
    <t>GJHS20120625155831956</t>
  </si>
  <si>
    <t xml:space="preserve">生物细胞筛精密成型工艺及模具的研究与开发 </t>
  </si>
  <si>
    <t>深圳市昌红科技股份有限公司</t>
  </si>
  <si>
    <t>JCYJ20170306091933286</t>
  </si>
  <si>
    <t>睾丸特异性新基因SPACA7的相互作用蛋白及其分子信号通路研究</t>
  </si>
  <si>
    <t>JCYJ20170818091708114</t>
  </si>
  <si>
    <t>工业废水中重金属的靶向吸附回收</t>
  </si>
  <si>
    <t>JCYJ20170818090542084</t>
  </si>
  <si>
    <t>先天性纯红细胞再生障碍性贫血疾病(DBA)的发病机理研究</t>
  </si>
  <si>
    <t>JCYJ20170816151055158</t>
  </si>
  <si>
    <t>基20170149  新一代高确定性嵌入式实时操作系统关键原理技术研究</t>
  </si>
  <si>
    <t>深圳航天科技创新研究院</t>
  </si>
  <si>
    <t>JCYJ20170411102101881</t>
  </si>
  <si>
    <t>基20170189  时空大数据的统计建模理论与分布式优化方法研究</t>
  </si>
  <si>
    <t>深圳市大数据研究院</t>
  </si>
  <si>
    <t>KQJSCX20170330153838500</t>
  </si>
  <si>
    <t>基于单重态裂变机制的新型太阳能电池的设计开发</t>
  </si>
  <si>
    <t>GJHS20150918181216917</t>
  </si>
  <si>
    <t>TD-SCDMA增强型网络优化工具研发</t>
  </si>
  <si>
    <t>JCYJ20170818085855597</t>
  </si>
  <si>
    <t>基于石墨纸的有机柔性热控晶体管</t>
  </si>
  <si>
    <t>JCYJ20170818143305472</t>
  </si>
  <si>
    <t>Tau蛋白异常磷酸化对糖尿病视网膜病变的早期预警及靶向干预研究</t>
  </si>
  <si>
    <t>CKCY20180322144719975</t>
  </si>
  <si>
    <t>超长待机智能门铃关键技术的研发</t>
  </si>
  <si>
    <t>深圳市云开物联技术有限公司</t>
  </si>
  <si>
    <t>CYZZ20170724151129176</t>
  </si>
  <si>
    <t>新型中小推力有铁芯永磁同步直线电机</t>
  </si>
  <si>
    <t>深圳线马科技有限公司</t>
  </si>
  <si>
    <t>CYZZ20170721172144916</t>
  </si>
  <si>
    <t>基于移动互联网和深度学习的监理系统的研发与应用</t>
  </si>
  <si>
    <t>深圳市深海瑞格科技有限公司</t>
  </si>
  <si>
    <t>JCYJ20170818093844118</t>
  </si>
  <si>
    <t>纳米MoS2与可见光催化去除纳克级污染物的新型净水器研发</t>
  </si>
  <si>
    <t>JSGG20170823162148466</t>
  </si>
  <si>
    <t>重20170250  消费级电子产品无线充电关键技术研发</t>
  </si>
  <si>
    <t>努比亚技术有限公司</t>
  </si>
  <si>
    <t>CKCY20180319114451004</t>
  </si>
  <si>
    <t>基于MBBR耦合工艺的高效低耗污水处理技术研发及应用</t>
  </si>
  <si>
    <t>深圳市华宇创鑫环境科技有限公司</t>
  </si>
  <si>
    <t>JSGG20170822151602118</t>
  </si>
  <si>
    <t>重20170490  区域性流域污染物通量监测与水质评估综合管理系统研发</t>
  </si>
  <si>
    <t>深圳市宇驰检测技术股份有限公司</t>
  </si>
  <si>
    <t>JSGG20170928162758210</t>
  </si>
  <si>
    <t>安2017005 公共安全三维应急指挥及模拟演练系统研发</t>
  </si>
  <si>
    <t>深圳市海力特科技有限责任公司</t>
  </si>
  <si>
    <t>CKCY20170724165754144</t>
  </si>
  <si>
    <t>基于空间能量合成的短波/超短波通信设备的研制</t>
  </si>
  <si>
    <t>深圳市玖合鑫科技发展有限公司</t>
  </si>
  <si>
    <t>GJHS20170313160134831</t>
  </si>
  <si>
    <t>兼容公网的TD-LTE专网宽带多媒体集群双模基带芯片 与终端研发及专网与公网系统互联互通功能验证</t>
  </si>
  <si>
    <t>海能达通信股份有限公司</t>
  </si>
  <si>
    <t>JCYJ20170307112009204</t>
  </si>
  <si>
    <t>CRP-CD32/CD64-IKK-NFκΒ通路介导炎症在类风湿关节炎关节损害中的作用及其机制研究</t>
  </si>
  <si>
    <t>CYZZ20170721160924489</t>
  </si>
  <si>
    <t>基于ODPS和RDS的NFC支付应用系统</t>
  </si>
  <si>
    <t>深圳市讯联智付网络有限公司</t>
  </si>
  <si>
    <t>CKCY20180321154730732</t>
  </si>
  <si>
    <t>轻薄化坚固型金属网格OGS透明电容触摸屏</t>
  </si>
  <si>
    <t>深圳市风谷创新技术有限公司</t>
  </si>
  <si>
    <t>CYZZ20170721170228634</t>
  </si>
  <si>
    <t>动车用低烟无卤阻燃特种电缆的关键技术研发</t>
  </si>
  <si>
    <t>深圳市泰士特线缆有限公司</t>
  </si>
  <si>
    <t>CKCY20180323174706506</t>
  </si>
  <si>
    <t>智能三维动态打标激光振镜的研发</t>
  </si>
  <si>
    <t>深圳市斯凯乐激光科技有限公司</t>
  </si>
  <si>
    <t>CKCY20180326123647358</t>
  </si>
  <si>
    <t>特高压宽范围电磁兼容抗扰度测试系统的研发</t>
  </si>
  <si>
    <t>深圳华科信达技术有限公司</t>
  </si>
  <si>
    <t>CKCY20180322145229492</t>
  </si>
  <si>
    <t>光伏智能无水清洗机器人的研发</t>
  </si>
  <si>
    <t>深圳市妙能科技有限公司</t>
  </si>
  <si>
    <t>CKFW20160829152047092</t>
  </si>
  <si>
    <t>太空科技健康产业创客服务平台</t>
  </si>
  <si>
    <t>深圳市绿航星际太空科技研究院</t>
  </si>
  <si>
    <t>GJHS20130407162652521</t>
  </si>
  <si>
    <t>九寨沟旅游区用指挥型车载信息终端</t>
  </si>
  <si>
    <t>深圳市赛格导航科技股份有限公司</t>
  </si>
  <si>
    <t>GJHS20130402100443402</t>
  </si>
  <si>
    <t>替卡格雷缓释片的开发</t>
  </si>
  <si>
    <t>深圳市华力康生物医药有限公司</t>
  </si>
  <si>
    <t>JCYJ20170818144127727</t>
  </si>
  <si>
    <t>miR-132-USP9X/HN1调控肌细胞分化的分子机制研究</t>
  </si>
  <si>
    <t>CKCY20180330170608216</t>
  </si>
  <si>
    <t>轨道交通票务互联网支付平台</t>
  </si>
  <si>
    <t>深圳创智数通科技有限公司</t>
  </si>
  <si>
    <t>JCYJ20170818092745839</t>
  </si>
  <si>
    <t>非晶硅基电子传输层对碘铅钙钛矿太阳能电池光电性能的影响机理研究</t>
  </si>
  <si>
    <t>CKCY20170508092228933</t>
  </si>
  <si>
    <t>基于物联云平台的AR移动社交平台开发</t>
  </si>
  <si>
    <t>深圳市果壳文化科技有限公司</t>
  </si>
  <si>
    <t>CKCY20170824155700547</t>
  </si>
  <si>
    <t>微波等离子体材料处理技术</t>
  </si>
  <si>
    <t>深圳优普莱等离子体技术有限公司</t>
  </si>
  <si>
    <t>CYZZ20160513104908525</t>
  </si>
  <si>
    <t>TFT闪烁管控自动烧录的技术研发</t>
  </si>
  <si>
    <t>深圳市汉弘达电子科技有限公司</t>
  </si>
  <si>
    <t>GJHS20120702170123609</t>
  </si>
  <si>
    <t>水蓄冷蓄能布水设备</t>
  </si>
  <si>
    <t>深圳市弗劳德能源科技有限公司</t>
  </si>
  <si>
    <t>GJHS20120620171544931</t>
  </si>
  <si>
    <t>首迈RAON光纤到户综合接入系统</t>
  </si>
  <si>
    <t>深圳市首迈通信技术有限公司</t>
  </si>
  <si>
    <t>JCYJ20170811160940162</t>
  </si>
  <si>
    <t>基于自调整驱动支链的大倾转能力并联机器人设计方法</t>
  </si>
  <si>
    <t>CKCY20180323140939258</t>
  </si>
  <si>
    <t>PupilVR自闭症社交训练系统</t>
  </si>
  <si>
    <t>深圳市大瞳科技有限公司</t>
  </si>
  <si>
    <t>JCYJ20170817111548026</t>
  </si>
  <si>
    <t>反位效应对钌催化剂催化水氧化活性的影响</t>
  </si>
  <si>
    <t>CYZZ20170720155049435</t>
  </si>
  <si>
    <t>一种高性能SCA光学胶的制备方法与工艺研究</t>
  </si>
  <si>
    <t>深圳市高仁电子新材料有限公司</t>
  </si>
  <si>
    <t>CYZZ20170721113214064</t>
  </si>
  <si>
    <t>360度全景环绕音效+语音控制智能无线音箱的研发</t>
  </si>
  <si>
    <t>深圳市创意者科技有限公司</t>
  </si>
  <si>
    <t>CYZZ20170721170220032</t>
  </si>
  <si>
    <t>基于普通挡风玻璃的抬头显示辅助安全驾驶系统</t>
  </si>
  <si>
    <t>深圳前海智云谷科技有限公司</t>
  </si>
  <si>
    <t>CKCY20180326155822992</t>
  </si>
  <si>
    <t>福鸽生物识别+移动物联工作平台的研发</t>
  </si>
  <si>
    <t>深圳福鸽科技有限公司</t>
  </si>
  <si>
    <t>GJHS20120618163430697</t>
  </si>
  <si>
    <t>装备状态监测与故障诊断特派员工作站</t>
  </si>
  <si>
    <t>深圳市亚泰光电技术有限公司</t>
  </si>
  <si>
    <t>GJHS20140612094033556</t>
  </si>
  <si>
    <t>智能信息识别网络防盗锁</t>
  </si>
  <si>
    <t>深圳市同创新佳科技有限公司</t>
  </si>
  <si>
    <t>JCYJ20170818161400180</t>
  </si>
  <si>
    <t>皮层下通路在物体基本属性加工上的作用及其神经机制</t>
  </si>
  <si>
    <t>CYZZ20170721101228823</t>
  </si>
  <si>
    <t>基于稀土永磁体的永磁伺服驱动系统的关键技术研发</t>
  </si>
  <si>
    <t>深圳市智创电机有限公司</t>
  </si>
  <si>
    <t>CYZZ20170721152838896</t>
  </si>
  <si>
    <t>基于8核64位A53构架的智能机顶盒的研发应用</t>
  </si>
  <si>
    <t>深圳酷睿星科技有限公司</t>
  </si>
  <si>
    <t>CYZZ20170724145526251</t>
  </si>
  <si>
    <t>鹰眼车险反欺诈人工智能平台</t>
  </si>
  <si>
    <t>云数信息科技（深圳）有限公司</t>
  </si>
  <si>
    <t>CYZZ20170724101348572</t>
  </si>
  <si>
    <t>基于裸眼3D技术全贴合液晶显示模组关键技术的开发</t>
  </si>
  <si>
    <t>深圳亿成光电科技有限公司</t>
  </si>
  <si>
    <t>CKCY20170720150506900</t>
  </si>
  <si>
    <t>面向装配的零件3D位姿精确识别系统</t>
  </si>
  <si>
    <t>深圳市金园智能科技有限公司</t>
  </si>
  <si>
    <t>CKCY20170822104327801</t>
  </si>
  <si>
    <t>单杯饮品饮料系统技术开发</t>
  </si>
  <si>
    <t>深圳鼎加弘思饮品科技有限公司</t>
  </si>
  <si>
    <t>CKCY20170721102214271</t>
  </si>
  <si>
    <t>触摸屏LCM引脚全自动脉冲热压焊接机的关键技术研发</t>
  </si>
  <si>
    <t>深圳市四维自动化设备有限公司</t>
  </si>
  <si>
    <t>GJHS20170314141317219</t>
  </si>
  <si>
    <t>公众保险一站式服务运营系统示范</t>
  </si>
  <si>
    <t>深圳市永兴元科技股份有限公司</t>
  </si>
  <si>
    <t>CXZZ20140509114122413</t>
  </si>
  <si>
    <t>大尺寸多功能投射式电容触摸屏关键工艺技术开发</t>
  </si>
  <si>
    <t>深圳市正星光电技术有限公司</t>
  </si>
  <si>
    <t>GJHS20140414101435082</t>
  </si>
  <si>
    <t>采用NFC、Z-wave等技术实现密钥识别和无线组网的酒店行业专用电子门锁</t>
  </si>
  <si>
    <t>GJHS20130403095121855</t>
  </si>
  <si>
    <t>移动综合信息化应用平台研发</t>
  </si>
  <si>
    <t>深圳市深讯数据科技股份有限公司</t>
  </si>
  <si>
    <t>GJHS20140403104654377</t>
  </si>
  <si>
    <t>基于无线智能传感器网络的结构健康监测系统研究与开发</t>
  </si>
  <si>
    <t>深圳市海川实业股份有限公司</t>
  </si>
  <si>
    <t>CKCY20180329185308927</t>
  </si>
  <si>
    <t>关于创建商用厨房设备维修平台及KMES系统的研发</t>
  </si>
  <si>
    <t>深圳市厨盟天地信息技术有限公司</t>
  </si>
  <si>
    <t>CYZZ20170317105846487</t>
  </si>
  <si>
    <t>基于增强免疫比浊法的新型心脑血管疾病诊断试剂盒研发及产业化</t>
  </si>
  <si>
    <t>海格德生物科技（深圳）有限公司</t>
  </si>
  <si>
    <t>JCYJ20170818090238288</t>
  </si>
  <si>
    <t>抗癌天然产物iriomoteolide-2a的合成和生物活性研究</t>
  </si>
  <si>
    <t>CKCY20180320171101916</t>
  </si>
  <si>
    <t>高照度LED封装散热技术的研发及应用</t>
  </si>
  <si>
    <t>深圳市裕维科技有限公司</t>
  </si>
  <si>
    <t>JCYJ20160608161000821</t>
  </si>
  <si>
    <t>基20160232  航空发动机核心热端部件残余应力效应的多尺度研究</t>
  </si>
  <si>
    <t>CYZZ20170331103400909</t>
  </si>
  <si>
    <t>超大功率特殊紫外波段LED固化系统</t>
  </si>
  <si>
    <t>深圳市永成光电子股份有限公司</t>
  </si>
  <si>
    <t>JSGG20170411153824480</t>
  </si>
  <si>
    <t>重20170027  银基离线Low-E钢化玻璃均质化关键技术研发</t>
  </si>
  <si>
    <t>海控南海发展股份有限公司</t>
  </si>
  <si>
    <t>GJHS20170228150729132</t>
  </si>
  <si>
    <t>微细孔高性能塑件的低能耗绿色注塑关键设备及技术研发</t>
  </si>
  <si>
    <t>锦丰科技（深圳）有限公司</t>
  </si>
  <si>
    <t>GJHS20170313154158595</t>
  </si>
  <si>
    <t>复杂电磁环境下可见光通信工程化应用的关键技术研究及示范</t>
  </si>
  <si>
    <t>深圳市洲明科技股份有限公司</t>
  </si>
  <si>
    <t>GJHS20150416102644651</t>
  </si>
  <si>
    <t>智能监护（AII6000B型）转运呼吸机</t>
  </si>
  <si>
    <t>深圳市安保科技有限公司</t>
  </si>
  <si>
    <t>GJHS20130402163628436</t>
  </si>
  <si>
    <t>TD-LTE及FDD 技术试验及标准</t>
  </si>
  <si>
    <t>GJHS20120615153132123</t>
  </si>
  <si>
    <t>实时交通信息的车载卫星导航终端研发与中试</t>
  </si>
  <si>
    <t>GJHS20120629101655144</t>
  </si>
  <si>
    <t>多功能无线接入设备</t>
  </si>
  <si>
    <t>深圳市普方科技有限公司</t>
  </si>
  <si>
    <t>JCYJ20170306093243010</t>
  </si>
  <si>
    <t>Occludin降解启动BBB内皮细胞凋亡程序的机制研究</t>
  </si>
  <si>
    <t>CKCY20180322101108257</t>
  </si>
  <si>
    <t>新型智能全自动化的手机屏背光模组组装设备的研发</t>
  </si>
  <si>
    <t>深圳市中易恒智能装备有限公司</t>
  </si>
  <si>
    <t>CYZZ20170719161125173</t>
  </si>
  <si>
    <t>具有数字-模拟音频转换功能的智能背夹式电源</t>
  </si>
  <si>
    <t>深圳市易湘瑞科技有限公司</t>
  </si>
  <si>
    <t>JCYJ20160429173153697</t>
  </si>
  <si>
    <t>反馈控制RhoA RNAi在中枢神经再生中的作用研究</t>
  </si>
  <si>
    <t>GQYCZZ20150914115910851</t>
  </si>
  <si>
    <t>“超视云”在线运营系统</t>
  </si>
  <si>
    <t>深圳市超视科技有限公司</t>
  </si>
  <si>
    <t>GJHS20120618163430698</t>
  </si>
  <si>
    <t>重大设备状态监测技术</t>
  </si>
  <si>
    <t>JCYJ20180307123639612</t>
  </si>
  <si>
    <t>有机柔性器件内部电荷传输的材料相关特性及机制研究</t>
  </si>
  <si>
    <t>北京理工大学深圳研究院</t>
  </si>
  <si>
    <t>CYZZ20170721162903853</t>
  </si>
  <si>
    <t>基于机器视觉的并联机器人分拣与跟踪系统研发</t>
  </si>
  <si>
    <t>深圳市佳康捷科技有限公司</t>
  </si>
  <si>
    <t>KJYY20170721142357399</t>
  </si>
  <si>
    <t>细菌感染伤口红蓝光治疗设备应用示范</t>
  </si>
  <si>
    <t>深圳普门科技股份有限公司</t>
  </si>
  <si>
    <t>GGFW20170728144958170</t>
  </si>
  <si>
    <t>高阶集成电路芯片设计验证与可靠性验证平台</t>
  </si>
  <si>
    <t>苏试宜特（深圳）检测技术有限公司</t>
  </si>
  <si>
    <t>CYZZ20170721141621725</t>
  </si>
  <si>
    <t>低功耗微模块数据中心机房的方案设计与应用</t>
  </si>
  <si>
    <t>深圳市兴晟图信息技术有限公司</t>
  </si>
  <si>
    <t>JCYJ20170811154933612</t>
  </si>
  <si>
    <t>空间探测中磁力仪磁补偿的关键技术研究</t>
  </si>
  <si>
    <t>CYZZ20170721161635835</t>
  </si>
  <si>
    <t>基于毫米波雷达的智能车机研发与产业化</t>
  </si>
  <si>
    <t>深圳源诚技术有限公司</t>
  </si>
  <si>
    <t>JCYJ20170818104441521</t>
  </si>
  <si>
    <t>多孔复合材料的设计合成及其在锂硫二次电池中的应用</t>
  </si>
  <si>
    <t>JCYJ20170817112708243</t>
  </si>
  <si>
    <t>基于纳米MOSFET的新型太赫兹探测器研究</t>
  </si>
  <si>
    <t>CKCY20180321154050818</t>
  </si>
  <si>
    <t>智能地震检波器测试仪</t>
  </si>
  <si>
    <t>深圳面元智能科技有限公司</t>
  </si>
  <si>
    <t>JCYJ20160608153308846</t>
  </si>
  <si>
    <t>基20160252  水下远距离激光成像技术研究</t>
  </si>
  <si>
    <t>GRCK20170823142152536</t>
  </si>
  <si>
    <t>关节软组织平衡精准系统</t>
  </si>
  <si>
    <t>深圳武汉理工大研究院有限公司</t>
  </si>
  <si>
    <t>CKCY20170717102648952</t>
  </si>
  <si>
    <t>基于RFID、可视化路径的企业大数据云平台</t>
  </si>
  <si>
    <t>深圳市赢路互联网科技有限公司</t>
  </si>
  <si>
    <t>JCYJ20170307140332076</t>
  </si>
  <si>
    <t>钠离子电池用三明治状碳纳米片负极材料的可控构筑与储能机制</t>
  </si>
  <si>
    <t>中南大学深圳研究院</t>
  </si>
  <si>
    <t>GJHS20130403150817359</t>
  </si>
  <si>
    <t>云网络监控及信息管理平台</t>
  </si>
  <si>
    <t>深圳市宝腾互联科技有限公司</t>
  </si>
  <si>
    <t>CKCY20180329190947049</t>
  </si>
  <si>
    <t>基于ROS的机器人自主导航轮椅</t>
  </si>
  <si>
    <t>精锐动力科技（深圳）有限公司</t>
  </si>
  <si>
    <t>JCYJ20170818100522101</t>
  </si>
  <si>
    <t>面向航空发动机健康评估的轴承磨损状态演变规律研究</t>
  </si>
  <si>
    <t>CKCY20180330170522777</t>
  </si>
  <si>
    <t>基于连续互嵌技术的高端I型无铁芯直线电机</t>
  </si>
  <si>
    <t>阿斯科纳科技（深圳）有限公司</t>
  </si>
  <si>
    <t>CYZZ20170724110206680</t>
  </si>
  <si>
    <t>基于磁传动双中心技术的混合脱泡装置研发</t>
  </si>
  <si>
    <t>深圳市麦力西科技有限公司</t>
  </si>
  <si>
    <t>CYZZ20170718114808842</t>
  </si>
  <si>
    <t>智能磁通自适应的高功率密度永磁同步电机驱动器研发</t>
  </si>
  <si>
    <t>深圳博汇之能科技有限公司</t>
  </si>
  <si>
    <t>KQJSCX20170327151457055</t>
  </si>
  <si>
    <t>亚细胞水平下纳米制剂生物学效用优化的原理及机制</t>
  </si>
  <si>
    <t>JCYJ20160425103130218</t>
  </si>
  <si>
    <t>BNIP3调控线粒体自噬减轻急性缺氧性肾小管焦亡的实验研究</t>
  </si>
  <si>
    <t>JCYJ20170306144630259</t>
  </si>
  <si>
    <t>未知复杂环境下基于深度强化学习的机器人自主导航算法研究</t>
  </si>
  <si>
    <t>GJHS20140716091819139</t>
  </si>
  <si>
    <t>高性能复合材料自扶正船艇的研发、制造及产业化研究</t>
  </si>
  <si>
    <t>深圳市海斯比海洋科技股份有限公司</t>
  </si>
  <si>
    <t>GJHS20120626101510691</t>
  </si>
  <si>
    <t>高速高精密智能 PCB 数控机床研发及产业化</t>
  </si>
  <si>
    <t>深圳市强华科技发展有限公司</t>
  </si>
  <si>
    <t>CXZZ20120829155854426</t>
  </si>
  <si>
    <t>奥软网络智能手机移动应用广告平台</t>
  </si>
  <si>
    <t>深圳市奥软网络科技有限公司</t>
  </si>
  <si>
    <t>CYZZ20170724101048648</t>
  </si>
  <si>
    <t>基于3D技术的大数据新型教育互动平台</t>
  </si>
  <si>
    <t>云幻教育科技股份有限公司</t>
  </si>
  <si>
    <t>JSGG20170823144843046</t>
  </si>
  <si>
    <t>重20170309  基于大数据的肿瘤发病因素分析及预防关键技术研发</t>
  </si>
  <si>
    <t>深圳市联影医疗数据服务有限公司</t>
  </si>
  <si>
    <t>CYZZ20170721112338842</t>
  </si>
  <si>
    <t>智能交通控制与决策基础数据采集系统的研发</t>
  </si>
  <si>
    <t>深圳市赛诺杰科技有限公司</t>
  </si>
  <si>
    <t>JCYJ20170818153352628</t>
  </si>
  <si>
    <t>产油酵母生物合成番茄红素的代谢调控研究</t>
  </si>
  <si>
    <t>CYZZ20170721140303530</t>
  </si>
  <si>
    <t>基于北斗高精度融合算法定位技术的导航设备的研发</t>
  </si>
  <si>
    <t>深圳市西博泰科电子有限公司</t>
  </si>
  <si>
    <t>CYZZ20160531145131771</t>
  </si>
  <si>
    <t>智能电表红外通信全性能检测平台研发</t>
  </si>
  <si>
    <t>深圳市科曼信息技术股份有限公司</t>
  </si>
  <si>
    <t>JCYJ20150930150304185</t>
  </si>
  <si>
    <t>基20150088面向5G的空口及高速编码技术研究</t>
  </si>
  <si>
    <t>GJHS20120628160032831</t>
  </si>
  <si>
    <t>新型抗肿瘤光敏剂血卟啉醚酯原料和冻干粉针剂的产业化研究</t>
  </si>
  <si>
    <t>深圳市中兴扬帆生物工程有限公司</t>
  </si>
  <si>
    <t>GJHS20130326160837593</t>
  </si>
  <si>
    <t>应用于智能缝制设备的自动控制剪切系统</t>
  </si>
  <si>
    <t>深圳市雅诺科技股份有限公司</t>
  </si>
  <si>
    <t>CKCY20180326123704906</t>
  </si>
  <si>
    <t>高精度自然手写自动批改教育软件的研发</t>
  </si>
  <si>
    <t>深圳市助天使软件技术有限公司</t>
  </si>
  <si>
    <t>CYZZ20170721145442125</t>
  </si>
  <si>
    <t>基于TOF技术的移动机器人远程实时成像服务平台研发</t>
  </si>
  <si>
    <t>深圳市砝石激光雷达有限公司</t>
  </si>
  <si>
    <t>JCYJ20170818091450164</t>
  </si>
  <si>
    <t>天然产物安卓幸的抗癌机制研究</t>
  </si>
  <si>
    <t>JSGG20170821143313871</t>
  </si>
  <si>
    <t>重20170004  智能异型元器件贴插机关键技术研发</t>
  </si>
  <si>
    <t>中源智人科技（深圳）股份有限公司</t>
  </si>
  <si>
    <t>JSGG20170822100757740</t>
  </si>
  <si>
    <t>重20170598  降低VOC排放的绿色印刷关键技术研究</t>
  </si>
  <si>
    <t>美盈森集团股份有限公司</t>
  </si>
  <si>
    <t>JCYJ20160608091848749</t>
  </si>
  <si>
    <t>基20160242  钙信号酶相关的抗肿瘤蛋白质药物研究</t>
  </si>
  <si>
    <t>CYZZ20160530153045338</t>
  </si>
  <si>
    <t>半导体封装后段测试设备的研发与产业化</t>
  </si>
  <si>
    <t>深圳市邦乐达科技有限公司</t>
  </si>
  <si>
    <t>JCYJ20170818155415617</t>
  </si>
  <si>
    <t>基于对抗式生成网络的图像智能分类算法及应用</t>
  </si>
  <si>
    <t>CYZZ20170707151844830</t>
  </si>
  <si>
    <t>高精度智能3D动态聚焦激光大尺度扫描振镜的研究</t>
  </si>
  <si>
    <t>深圳市欧亚激光智能科技有限公司</t>
  </si>
  <si>
    <t>CKCY20180319175229388</t>
  </si>
  <si>
    <t>面向酒店管理的智慧云客控系统研发</t>
  </si>
  <si>
    <t>维肯智能（深圳）有限公司</t>
  </si>
  <si>
    <t>CYZZ20170724160600915</t>
  </si>
  <si>
    <t>基于三网融合的DVB+OTT平台</t>
  </si>
  <si>
    <t>深圳市爱立峰科技有限公司</t>
  </si>
  <si>
    <t>CKCY20170725153622349</t>
  </si>
  <si>
    <t>基于P2SP的CDN管理平台的研发</t>
  </si>
  <si>
    <t>深圳星聚网络技术有限公司</t>
  </si>
  <si>
    <t>CKCY20170724150141308</t>
  </si>
  <si>
    <t>基于旋转导向钻井技术的随钻测井仪器关键部件研发</t>
  </si>
  <si>
    <t>深圳市智能钻井技术有限公司</t>
  </si>
  <si>
    <t>CKCY20170719165539106</t>
  </si>
  <si>
    <t>可穿戴多功能理疗仪器的开发</t>
  </si>
  <si>
    <t>深圳华瑞技术有限公司</t>
  </si>
  <si>
    <t>JSGG20170414143635496</t>
  </si>
  <si>
    <t>重20170141  面向高精度激光布线应用的银浆银粉材料关键技术研发</t>
  </si>
  <si>
    <t>深圳市中金岭南科技有限公司</t>
  </si>
  <si>
    <t>JSGG20170414100534231</t>
  </si>
  <si>
    <t>重20170081  基于模型预测的无电解电容变频器关键技术研发</t>
  </si>
  <si>
    <t>深圳市振邦智能科技股份有限公司</t>
  </si>
  <si>
    <t>CYZZ20160531091432313</t>
  </si>
  <si>
    <t>面向５Ｇ移动通信网络的小型化、高隔离度、超宽带阵列天线技术</t>
  </si>
  <si>
    <t>深圳市华一通信技术有限公司</t>
  </si>
  <si>
    <t>KQCY20170329155926962</t>
  </si>
  <si>
    <t>基于电化学生物传感技术的致病菌快速检测平台</t>
  </si>
  <si>
    <t>深圳鼎新融合科技有限公司</t>
  </si>
  <si>
    <t>JCYJ20170817161546744</t>
  </si>
  <si>
    <t>三维仿真模拟情境下危机逃生与救援疏散的动态心理过程研究</t>
  </si>
  <si>
    <t>CKCY20180322151819402</t>
  </si>
  <si>
    <t>Delta高速并联机器人视觉控制技术及视觉标定技术研究</t>
  </si>
  <si>
    <t>深圳市卓博机器人有限公司</t>
  </si>
  <si>
    <t>JCYJ20170818160138138</t>
  </si>
  <si>
    <t>基于深度强化学习的家族性腺瘤性息肉病-基因-药物相互作用网络的模型及方法研究</t>
  </si>
  <si>
    <t>CKCY20180329185239961</t>
  </si>
  <si>
    <t>天择金融社区虚拟实验分析平台的研发</t>
  </si>
  <si>
    <t>深圳市天择教育科技有限公司</t>
  </si>
  <si>
    <t>JCYJ20170818094022586</t>
  </si>
  <si>
    <t>具可解释性的新机器学习理论研究</t>
  </si>
  <si>
    <t>CKCY20180323175012685</t>
  </si>
  <si>
    <t>基于云计算和大数据的全球跨境物流智能服务平台的研发</t>
  </si>
  <si>
    <t>深圳市前海西游科技有限公司</t>
  </si>
  <si>
    <t>CYZZ20170406100302017</t>
  </si>
  <si>
    <t>基于CCD视觉定位的高精度全自动3C细微件植入设备研发</t>
  </si>
  <si>
    <t>富东群自动化科技（深圳）有限公司</t>
  </si>
  <si>
    <t>CYZZ20170320105212470</t>
  </si>
  <si>
    <t>新能源智能混合动力自行车</t>
  </si>
  <si>
    <t>深圳市家信信息科技开发有限公司</t>
  </si>
  <si>
    <t>CKCY20170720152447448</t>
  </si>
  <si>
    <t>基于X86多核处理器可重构计算的高度集成化智能相机的开发</t>
  </si>
  <si>
    <t>深圳市精纬视智能科技有限公司</t>
  </si>
  <si>
    <t>JSGG20160608100922614</t>
  </si>
  <si>
    <t>重20160553  应用于3G/4G终端的射频功率放大器芯片研发</t>
  </si>
  <si>
    <t>深圳飞骧科技有限公司</t>
  </si>
  <si>
    <t>JCYJ20160527172144272</t>
  </si>
  <si>
    <t>基于多维度组学生物数据分析及深度学习模型构建基因调控网络研究及应用</t>
  </si>
  <si>
    <t>CYZZ20160531112432515</t>
  </si>
  <si>
    <t>基于6LoWPAN技术的无线智能门锁</t>
  </si>
  <si>
    <t>深圳中智科创机器人有限公司</t>
  </si>
  <si>
    <t>JCYJ20150324141711645</t>
  </si>
  <si>
    <t>锂离子电池金属氧化物薄膜电极基础研究及其改性技术</t>
  </si>
  <si>
    <t>JCYJ20170307155244629</t>
  </si>
  <si>
    <t>基于BCR信号通路探讨miRNA-3613-3p在IgA肾病中的致病机制及临床应用研究</t>
  </si>
  <si>
    <t>深圳市中医院</t>
  </si>
  <si>
    <t>CKCY20180321154745916</t>
  </si>
  <si>
    <t>基于双向DCDC高频隔离500KW直流微网储能变流器技术的开发</t>
  </si>
  <si>
    <t>深圳市洛仑兹技术有限公司</t>
  </si>
  <si>
    <t>CYZZ20170721171053699</t>
  </si>
  <si>
    <t>智能防盗定位搜索系统的开发</t>
  </si>
  <si>
    <t>深圳易优智能科技发展有限公司</t>
  </si>
  <si>
    <t>CYZZ20170721093817352</t>
  </si>
  <si>
    <t>10层二阶阴阳HDI高频板关键技术研发和应用</t>
  </si>
  <si>
    <t>深圳市精莞盈电子有限公司</t>
  </si>
  <si>
    <t>CYZZ20170724154541114</t>
  </si>
  <si>
    <t>智能OBD汽车自动诊断系统的研发及应用</t>
  </si>
  <si>
    <t>深圳市轩宇车鼎科技有限公司</t>
  </si>
  <si>
    <t>JCYJ20170818094707964</t>
  </si>
  <si>
    <t>基于代谢组学探索组蛋白修饰调控肿瘤代谢的靶点研究</t>
  </si>
  <si>
    <t>CYZZ20170724140554363</t>
  </si>
  <si>
    <t>高性能机器视觉计算集群技术及产品研发</t>
  </si>
  <si>
    <t>深圳市瑞讯云技术有限公司</t>
  </si>
  <si>
    <t>JSGG20170824091941005</t>
  </si>
  <si>
    <t>重20170386  基于机器人技术的变电站设备自动化巡检系统关键技术研发</t>
  </si>
  <si>
    <t>深圳市朗驰欣创科技股份有限公司</t>
  </si>
  <si>
    <t>CKCY20170823152549627</t>
  </si>
  <si>
    <t>硅时代的芯片降温灵药</t>
  </si>
  <si>
    <t>小墨热管理材料技术（深圳）有限公司</t>
  </si>
  <si>
    <t>JSGG20170412145934208</t>
  </si>
  <si>
    <t>重20170243  5G 大规模多进多出阵列天线（Massive MIMO）关键技术研发</t>
  </si>
  <si>
    <t>深圳国人通信股份有限公司</t>
  </si>
  <si>
    <t>JSGG20170414150421896</t>
  </si>
  <si>
    <t>重20170201  连续时空电磁频谱感知及大数据处理关键技术的研发</t>
  </si>
  <si>
    <t>深圳航天东方红卫星有限公司</t>
  </si>
  <si>
    <t>JCYJ20160530190156590</t>
  </si>
  <si>
    <t>便携式拉曼光谱现场快速检测化妆品中禁用抗生素研究</t>
  </si>
  <si>
    <t>深圳市检验检疫科学研究院</t>
  </si>
  <si>
    <t>KJFHQ20160829195055100</t>
  </si>
  <si>
    <t>福永云创孵化器</t>
  </si>
  <si>
    <t>深圳市福永云创孵化器有限公司</t>
  </si>
  <si>
    <t>GJHS20120612152731623</t>
  </si>
  <si>
    <t>基于超高频RFID的智能物流技术及其应用系统的开发</t>
  </si>
  <si>
    <t>宝德科技集团股份有限公司</t>
  </si>
  <si>
    <t>CYZZ20170721103954003</t>
  </si>
  <si>
    <t>基于医养结合的智慧养老服务平台建设</t>
  </si>
  <si>
    <t>康美健康云服务有限公司</t>
  </si>
  <si>
    <t>CYZZ20170721144051600</t>
  </si>
  <si>
    <t>新型EBG结构 高隔离度MIMO UWB超宽带天线研发</t>
  </si>
  <si>
    <t>深圳万百万科技有限公司</t>
  </si>
  <si>
    <t>CKCY20180328100202074</t>
  </si>
  <si>
    <t>基于水动力学的重油乳化能量系统及设备的研发</t>
  </si>
  <si>
    <t>深圳市国能环保科技有限公司</t>
  </si>
  <si>
    <t>JCYJ20151029173639477</t>
  </si>
  <si>
    <t>基20150104：基于大数据的代谢组学评估及其在航天医学中的应用</t>
  </si>
  <si>
    <t>CKCY20170724111209035</t>
  </si>
  <si>
    <t>基于互联网的停车充电一体化运营管理系统关键技术的研发</t>
  </si>
  <si>
    <t>深圳无疆新能科技有限公司</t>
  </si>
  <si>
    <t>CYZZ20170401164441552</t>
  </si>
  <si>
    <t>智能化频谱使用评估大数据分析平台</t>
  </si>
  <si>
    <t>深圳市远翰科技有限公司</t>
  </si>
  <si>
    <t>GJHS20170215095558776</t>
  </si>
  <si>
    <t>高性能射频功率放大管研发（2017年度）</t>
  </si>
  <si>
    <t>JCYJ20160429093033251</t>
  </si>
  <si>
    <t>基20160160  首诊转移性肾癌的液体活检基础研究</t>
  </si>
  <si>
    <t>深圳市罗湖区人民医院</t>
  </si>
  <si>
    <t>CKCY20180322165619276</t>
  </si>
  <si>
    <t>超溥智能安全帽的柔性可弯曲与安全固态电源装置技术的研发</t>
  </si>
  <si>
    <t>深圳清大中康科技有限公司</t>
  </si>
  <si>
    <t>CYZZ20170724101826157</t>
  </si>
  <si>
    <t>基于Lighting和Micro接口的双面混用低压双通道电流快充技术的研发</t>
  </si>
  <si>
    <t>深圳市鑫德胜电子科技有限公司</t>
  </si>
  <si>
    <t>CYZZ20170720154625565</t>
  </si>
  <si>
    <t>一站式知识产权保护服务平台研发项目</t>
  </si>
  <si>
    <t>深圳市安盾知识产权服务有限公司</t>
  </si>
  <si>
    <t>CYZZ20170329170021492</t>
  </si>
  <si>
    <t>PET/PETG 聚酯类塑料增韧增粘增温改性剂</t>
  </si>
  <si>
    <t>深圳市鑫恒力科技有限公司</t>
  </si>
  <si>
    <t>CKCY20170824104919600</t>
  </si>
  <si>
    <t>全景+人工智能算法方案SDK</t>
  </si>
  <si>
    <t>深圳市圆周率软件科技有限责任公司</t>
  </si>
  <si>
    <t>GJHS20160325151640154</t>
  </si>
  <si>
    <t>基于LCOS的眼镜型透视融合显示系统(2016年度)</t>
  </si>
  <si>
    <t>GJHZ20120618141428416</t>
  </si>
  <si>
    <t>抗肿瘤新药LD0015临床前研究</t>
  </si>
  <si>
    <t>GCZX20170726142017698</t>
  </si>
  <si>
    <t>半导体芯片散热组件工程技术研究中心</t>
  </si>
  <si>
    <t>深圳市超频三科技股份有限公司</t>
  </si>
  <si>
    <t>CYZZ20170720155129170</t>
  </si>
  <si>
    <t>Sennogait穿戴式步态分析系统 在运动康复领域的应用</t>
  </si>
  <si>
    <t>深圳创感科技有限公司</t>
  </si>
  <si>
    <t>CYZZ20170724152722375</t>
  </si>
  <si>
    <t>胡桃云智能心电监护系统的研发</t>
  </si>
  <si>
    <t>深圳市胡桃医疗科技有限公司</t>
  </si>
  <si>
    <t>CYZZ20170331151256719</t>
  </si>
  <si>
    <t>全自动3D玻璃精密热弯智能成型设备研发</t>
  </si>
  <si>
    <t>深圳市环球同创机械有限公司</t>
  </si>
  <si>
    <t>CKCY20170823102754681</t>
  </si>
  <si>
    <t>药物开发用新型含氟试剂产业化</t>
  </si>
  <si>
    <t>深圳市中科邦奇氟医学材料有限公司</t>
  </si>
  <si>
    <t>GRCK20170823152136668</t>
  </si>
  <si>
    <t>一种新型顽固性头痛和鼻炎治疗装置</t>
  </si>
  <si>
    <t>深圳市科思投资发展有限公司</t>
  </si>
  <si>
    <t>JSGG20170414145105933</t>
  </si>
  <si>
    <t>重20170016  深海仿生鱼集群水下监测关键技术研发</t>
  </si>
  <si>
    <t>深圳光启空间技术有限公司</t>
  </si>
  <si>
    <t>GQYCZZ20150914170202555</t>
  </si>
  <si>
    <t>佳易德智能玻璃3.0的研制及产业化</t>
  </si>
  <si>
    <t>GJHS20120702095539063</t>
  </si>
  <si>
    <t>中国沼小粪蝇亚科的系统分类研究</t>
  </si>
  <si>
    <t>深圳市仙湖植物园管理处（深圳市园林研究中心）</t>
  </si>
  <si>
    <t>CKCY20180326155739577</t>
  </si>
  <si>
    <t>运用大数据创新酒店用工模式的来来人力资源共享平台</t>
  </si>
  <si>
    <t>来来信息科技（深圳）有限公司</t>
  </si>
  <si>
    <t>CYZZ20170721162355264</t>
  </si>
  <si>
    <t>安全可信桌面虚拟化一体机研发</t>
  </si>
  <si>
    <t>深圳市云海麒麟计算机系统有限公司</t>
  </si>
  <si>
    <t>JSGG20170824092338849</t>
  </si>
  <si>
    <t>重20170493  含盐反渗透浓水资源化处理及零排放技术研发</t>
  </si>
  <si>
    <t>深圳市捷晶能源科技有限公司</t>
  </si>
  <si>
    <t>CYZZ20170331174618730</t>
  </si>
  <si>
    <t>创立UV LED工业光源行业优势企业和品牌</t>
  </si>
  <si>
    <t>深圳市杜莎科技有限公司</t>
  </si>
  <si>
    <t>JCYJ20170817101008912</t>
  </si>
  <si>
    <t>染色质重塑蛋白PBRM1转录调控天然免疫反应的机制研究及其作为结肠癌预后标志物的探索</t>
  </si>
  <si>
    <t>CKCY20170724103355487</t>
  </si>
  <si>
    <t>基于氧化锆陶瓷制精密部件的烧结与磨削加工工艺的研发</t>
  </si>
  <si>
    <t>深圳鑫鹏海新材料有限公司</t>
  </si>
  <si>
    <t>JSGG20160427105120572</t>
  </si>
  <si>
    <t>重20160125  基于复合纳米粒子的低频太赫兹乳腺造影成像关键技术研究</t>
  </si>
  <si>
    <t>深圳市一体医疗科技有限公司</t>
  </si>
  <si>
    <t>GQYCZZ20160224171040294</t>
  </si>
  <si>
    <t>同轴电缆宽带网络接入技术2.0 SOC商业芯片研发及产业化</t>
  </si>
  <si>
    <t>深圳市赛锐琪科技有限公司</t>
  </si>
  <si>
    <t>JCYJ20160425142650280</t>
  </si>
  <si>
    <t>CHCCs模式对社区高血压患者清晨血压管理的效果分析</t>
  </si>
  <si>
    <t>深圳市福田区慢性病防治院</t>
  </si>
  <si>
    <t>CKCY20170502161527837</t>
  </si>
  <si>
    <t>基于高品质静电纳米纺丝的新型空气过滤材料及产品研发</t>
  </si>
  <si>
    <t>深圳瑞祥居科技发展有限公司</t>
  </si>
  <si>
    <t>KJYY20170721111117103</t>
  </si>
  <si>
    <t>手术内窥镜下及手术室内3D-VR手术直播系统应用示范</t>
  </si>
  <si>
    <t>深圳市科创数字显示技术有限公司</t>
  </si>
  <si>
    <t>CKCY20180322152709349</t>
  </si>
  <si>
    <t>面向全客户端在线分享的实时3D可视化云服务平台的研发</t>
  </si>
  <si>
    <t>深圳三维盘酷网络科技有限公司</t>
  </si>
  <si>
    <t>KQJSCX20170727100433270</t>
  </si>
  <si>
    <t>基于二维材料异质结的新型半浮栅闪存的关键技术开发</t>
  </si>
  <si>
    <t>GQYCZZ20160429151102437</t>
  </si>
  <si>
    <t>醇基燃料与天然气掺混燃烧核心技术研发及应用项目</t>
  </si>
  <si>
    <t>深圳源圭能源有限公司</t>
  </si>
  <si>
    <t>JCYJ20160426173856639</t>
  </si>
  <si>
    <t>活血化瘀干预治疗对老年高血压病患者生存质量影响的临床研究</t>
  </si>
  <si>
    <t>CYZZ20170724145854576</t>
  </si>
  <si>
    <t>LWD随钻近钻头地质导向测井系统解决方案</t>
  </si>
  <si>
    <t>深圳市鲁明科通精密仪器股份有限公司</t>
  </si>
  <si>
    <t>KQJSCX20170731165939298</t>
  </si>
  <si>
    <t>面向个体化运动监测的心电健康衫</t>
  </si>
  <si>
    <t>CYZZ20160527110532725</t>
  </si>
  <si>
    <t>纳米银线柔性触摸屏的研发及产业化</t>
  </si>
  <si>
    <t>深圳市志凌伟业技术股份有限公司</t>
  </si>
  <si>
    <t>CKCY20170724114528002</t>
  </si>
  <si>
    <t>基于串联质谱的代谢物大健康与临床检测服务平台的建立和产品研发</t>
  </si>
  <si>
    <t>深圳康谱生物科技有限公司</t>
  </si>
  <si>
    <t>JCYJ20160531110513702</t>
  </si>
  <si>
    <t>十种药用石斛共生微生物宏基因组研究</t>
  </si>
  <si>
    <t>深圳市兰科植物保护研究中心</t>
  </si>
  <si>
    <t>CYZZ20150828164303838</t>
  </si>
  <si>
    <t>南油服装批发市场B2B移动电商项目（叮咚欧品）</t>
  </si>
  <si>
    <t>深圳市左键视觉科技有限公司</t>
  </si>
  <si>
    <t>JCYJ20130402171350058</t>
  </si>
  <si>
    <t>中药编码系统信息化研究</t>
  </si>
  <si>
    <t>深圳市中医药学会</t>
  </si>
  <si>
    <t>CKCY20180321161001812</t>
  </si>
  <si>
    <t>基于区块链的商业虚拟资产后端云服务</t>
  </si>
  <si>
    <t>深圳市思普睿科技有限公司</t>
  </si>
  <si>
    <t>JSGG20170414143808831</t>
  </si>
  <si>
    <t>重20170086  智能型高功率密度大容量特种高压变频节能装置关键技术研究</t>
  </si>
  <si>
    <t>深圳市库马克新技术股份有限公司</t>
  </si>
  <si>
    <t>CKCY20180320171106470</t>
  </si>
  <si>
    <t>基于分米级的无线定位停放的体能共享的免维护共享助力自行车系统的研发</t>
  </si>
  <si>
    <t>深圳前海优时科技有限公司</t>
  </si>
  <si>
    <t>ZD201111080120A</t>
  </si>
  <si>
    <t>基因组学支撑的中国南海新型芋螺毒素研发</t>
  </si>
  <si>
    <t>省科技计划</t>
  </si>
  <si>
    <t>广东省数字电视系统重点实验室开放运行</t>
  </si>
  <si>
    <t>深圳清华大学研究院</t>
  </si>
  <si>
    <t>YC孵化器专业化众创空间建设项目</t>
  </si>
  <si>
    <t>深圳市游筹孵化器管理有限公司</t>
  </si>
  <si>
    <t>基于数字媒体的乡村文化旅游规划技术平台研究</t>
  </si>
  <si>
    <t>广东省男性生殖与遗传重点实验室开放运行</t>
  </si>
  <si>
    <t>基于家庭、社区、医院三位一体的急性缺血性脑卒中救治模式的研究</t>
  </si>
  <si>
    <t>靶向微泡造影技术介导TIMP-1因子治疗盆底功能障碍性疾病的研究</t>
  </si>
  <si>
    <t>基于活细胞3D打印构建个体化组织工程化软骨的关键技术研发</t>
  </si>
  <si>
    <t>从PI3K/AKT途径探讨菟丝子提取物及单体对卵巢早衰大鼠模型的作用</t>
  </si>
  <si>
    <t>深圳市南山区人民医院</t>
  </si>
  <si>
    <t>腹腔镜子宫切除手术用举宫器操作臂及其夹持器的开发</t>
  </si>
  <si>
    <t>广东省新能源材料设计与计算重点实验室</t>
  </si>
  <si>
    <t>JSGG20170823145302838</t>
  </si>
  <si>
    <t>重20170508  4.5V高电压高能量密度锂离子电池关键技术研发</t>
  </si>
  <si>
    <t>曙鹏科技（深圳）有限公司</t>
  </si>
  <si>
    <t>复议</t>
  </si>
  <si>
    <t>CKCY20170721164853747</t>
  </si>
  <si>
    <t>嵌入式集成梯度射频线圈技术在磁共振系统的研发及应用</t>
  </si>
  <si>
    <t>深圳鑫德瑞电气科技有限公司</t>
  </si>
  <si>
    <t>JCYJ20170816172316775</t>
  </si>
  <si>
    <t>柔性智能介电结构的动力学行为与调控</t>
  </si>
  <si>
    <t>KQCY20170330160832226</t>
  </si>
  <si>
    <t>固态激光雷达</t>
  </si>
  <si>
    <t>深圳力策科技有限公司</t>
  </si>
  <si>
    <t>CKCY20180320170857007</t>
  </si>
  <si>
    <t>基于三维机器视觉的智能抓取机器人核心技术的研发及产业化</t>
  </si>
  <si>
    <t>深圳市超准视觉科技有限公司</t>
  </si>
  <si>
    <t>JSGG20170821110144513</t>
  </si>
  <si>
    <t>重20170009  机器人关节减速器关键技术研发</t>
  </si>
  <si>
    <t>深圳市荣德机器人科技有限公司</t>
  </si>
  <si>
    <t>CYZZ20170724140416202</t>
  </si>
  <si>
    <t>面向离散制造业的智能制造可视化系统的研发</t>
  </si>
  <si>
    <t>深圳华制智能制造技术有限公司</t>
  </si>
  <si>
    <t>CYZZ20170720150841684</t>
  </si>
  <si>
    <t>涡轮/压气机通流设计与分析软件研发</t>
  </si>
  <si>
    <t>深圳森蓝忠信科技有限公司</t>
  </si>
  <si>
    <t>JSGG20170822161444090</t>
  </si>
  <si>
    <r>
      <t>重</t>
    </r>
    <r>
      <rPr>
        <sz val="10"/>
        <rFont val="Arial"/>
        <family val="2"/>
      </rPr>
      <t xml:space="preserve">20170532  </t>
    </r>
    <r>
      <rPr>
        <sz val="10"/>
        <rFont val="宋体"/>
        <family val="0"/>
      </rPr>
      <t>高性能芳纶纸基印制电路板用覆铜箔层板关键技术研发</t>
    </r>
  </si>
  <si>
    <t>深圳昊天龙邦复合材料有限公司</t>
  </si>
  <si>
    <t>JCYJ20170816172431715</t>
  </si>
  <si>
    <t>结构与示踪动力学驱动的PET图像重建</t>
  </si>
  <si>
    <t>JCYJ20170818090044949</t>
  </si>
  <si>
    <t>组蛋白甲基转移酶SETD2对先心病形成与发展的作用与机制</t>
  </si>
  <si>
    <t>CKCY20180321154105318</t>
  </si>
  <si>
    <t>精确识别物体与三维重建高清显示AR头显设备的研发</t>
  </si>
  <si>
    <t>太平洋未来科技（深圳）有限公司</t>
  </si>
  <si>
    <t>JSGG20170822142712399</t>
  </si>
  <si>
    <t>重20170205  服务5G通讯服务器的高功率CPU 3D散熱的关键技术研发</t>
  </si>
  <si>
    <t>深圳兴奇宏科技有限公司</t>
  </si>
  <si>
    <t>JCYJ20170818141928220</t>
  </si>
  <si>
    <t>花生四烯酸ω-羟化酶CYP4A14在高血压肾损害发病机制中的作用</t>
  </si>
  <si>
    <t>JSGG20170823140113498</t>
  </si>
  <si>
    <t>重20170600  智能压力调控供水管网降漏关键技术研发</t>
  </si>
  <si>
    <t>深圳市拓安信计控仪表有限公司</t>
  </si>
  <si>
    <t>JSGG20170822105737782</t>
  </si>
  <si>
    <t>重20170500  废旧磷酸铁锂动力电池梯次利用与再生回收关键技术研发</t>
  </si>
  <si>
    <t>深圳市比亚迪锂电池有限公司</t>
  </si>
  <si>
    <t>JSGG20170822155513230</t>
  </si>
  <si>
    <t>重20170494  新型防污堵格栅除污机及其应用技术研发</t>
  </si>
  <si>
    <t>深圳市凯宏膜环保科技有限公司</t>
  </si>
  <si>
    <t>JSGG20170413152540284</t>
  </si>
  <si>
    <t>重20170426  水体底泥污染的修复与控制综合技术研发</t>
  </si>
  <si>
    <t>光大环保(中国)有限公司</t>
  </si>
  <si>
    <t>GGFW20160819155847776</t>
  </si>
  <si>
    <t>载20160026  深圳市创新经济数据挖掘和分析公共服务平台</t>
  </si>
  <si>
    <t>JCYJ20160429183220234</t>
  </si>
  <si>
    <t>通过随机对照实验筛选循环microRNA作为异位妊娠早期诊断标记物的研究</t>
  </si>
  <si>
    <t>华中科技大学协和深圳医院</t>
  </si>
  <si>
    <t>不通过</t>
  </si>
  <si>
    <t>CKCY20170721100514605</t>
  </si>
  <si>
    <t>AR精准成像显示模组的研发</t>
  </si>
  <si>
    <t>深圳市龙境科技有限公司</t>
  </si>
  <si>
    <t>CYZZ20150617162612306</t>
  </si>
  <si>
    <t>基于大数据分析的CRM 系统开发</t>
  </si>
  <si>
    <t>深圳市号令天下通讯有限公司</t>
  </si>
  <si>
    <t>CKCY20170717142157297</t>
  </si>
  <si>
    <t>应用机器视觉技术的智能相机的开发</t>
  </si>
  <si>
    <t>中航测控（深圳）有限公司</t>
  </si>
  <si>
    <t>GRCK20170822153613767</t>
  </si>
  <si>
    <t>多路高保真超远距离加密图传系统在VR直播领域的应用</t>
  </si>
  <si>
    <t>前海科创投控股有限公司</t>
  </si>
  <si>
    <t>CKCY20170721143636888</t>
  </si>
  <si>
    <t>智慧共享型儿童摇摇车运营系统的开发</t>
  </si>
  <si>
    <t>深圳市沃达峰科技有限公司</t>
  </si>
  <si>
    <t>GRCK20170823142318298</t>
  </si>
  <si>
    <t>多功能应急预警设备</t>
  </si>
  <si>
    <t>GJHS20140509101838851</t>
  </si>
  <si>
    <t>基于液相复合晶体法生产高性能低成本的磷酸铁锂技术研究</t>
  </si>
  <si>
    <t>深圳市德睿新能源科技有限公司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</si>
</sst>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9">
    <font>
      <sz val="10"/>
      <name val="Arial"/>
      <family val="2"/>
    </font>
    <font>
      <sz val="10"/>
      <name val="宋体"/>
      <family val="0"/>
    </font>
    <font>
      <b/>
      <sz val="10"/>
      <name val="Arial"/>
      <family val="2"/>
    </font>
    <font>
      <sz val="16"/>
      <color indexed="8"/>
      <name val="宋体"/>
      <family val="0"/>
    </font>
    <font>
      <b/>
      <sz val="10"/>
      <name val="宋体"/>
      <family val="0"/>
    </font>
    <font>
      <sz val="10"/>
      <color indexed="8"/>
      <name val="宋体"/>
      <family val="0"/>
    </font>
    <font>
      <b/>
      <sz val="11"/>
      <color indexed="63"/>
      <name val="宋体"/>
      <family val="0"/>
    </font>
    <font>
      <b/>
      <sz val="11"/>
      <color indexed="53"/>
      <name val="宋体"/>
      <family val="0"/>
    </font>
    <font>
      <b/>
      <sz val="11"/>
      <color indexed="54"/>
      <name val="宋体"/>
      <family val="0"/>
    </font>
    <font>
      <u val="single"/>
      <sz val="11"/>
      <color indexed="12"/>
      <name val="宋体"/>
      <family val="0"/>
    </font>
    <font>
      <sz val="11"/>
      <color indexed="62"/>
      <name val="宋体"/>
      <family val="0"/>
    </font>
    <font>
      <sz val="18"/>
      <color indexed="54"/>
      <name val="宋体"/>
      <family val="0"/>
    </font>
    <font>
      <sz val="11"/>
      <color indexed="9"/>
      <name val="宋体"/>
      <family val="0"/>
    </font>
    <font>
      <b/>
      <sz val="11"/>
      <color indexed="8"/>
      <name val="宋体"/>
      <family val="0"/>
    </font>
    <font>
      <sz val="11"/>
      <color indexed="16"/>
      <name val="宋体"/>
      <family val="0"/>
    </font>
    <font>
      <sz val="11"/>
      <color indexed="8"/>
      <name val="宋体"/>
      <family val="0"/>
    </font>
    <font>
      <sz val="11"/>
      <color indexed="17"/>
      <name val="宋体"/>
      <family val="0"/>
    </font>
    <font>
      <sz val="11"/>
      <color indexed="10"/>
      <name val="宋体"/>
      <family val="0"/>
    </font>
    <font>
      <u val="single"/>
      <sz val="11"/>
      <color indexed="20"/>
      <name val="宋体"/>
      <family val="0"/>
    </font>
    <font>
      <b/>
      <sz val="15"/>
      <color indexed="54"/>
      <name val="宋体"/>
      <family val="0"/>
    </font>
    <font>
      <sz val="12"/>
      <name val="宋体"/>
      <family val="0"/>
    </font>
    <font>
      <b/>
      <sz val="11"/>
      <color indexed="9"/>
      <name val="宋体"/>
      <family val="0"/>
    </font>
    <font>
      <b/>
      <sz val="13"/>
      <color indexed="54"/>
      <name val="宋体"/>
      <family val="0"/>
    </font>
    <font>
      <i/>
      <sz val="11"/>
      <color indexed="23"/>
      <name val="宋体"/>
      <family val="0"/>
    </font>
    <font>
      <sz val="11"/>
      <color indexed="1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indexed="8"/>
      <name val="Calibri"/>
      <family val="0"/>
    </font>
    <font>
      <b/>
      <sz val="10"/>
      <name val="Calibri"/>
      <family val="0"/>
    </font>
    <font>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lignment vertical="top"/>
      <protection/>
    </xf>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20" fillId="0" borderId="0">
      <alignment/>
      <protection/>
    </xf>
  </cellStyleXfs>
  <cellXfs count="18">
    <xf numFmtId="0" fontId="0" fillId="0" borderId="0" xfId="0" applyAlignment="1">
      <alignment/>
    </xf>
    <xf numFmtId="0" fontId="2" fillId="0" borderId="0" xfId="0" applyFont="1" applyAlignment="1">
      <alignment horizontal="center" vertical="center"/>
    </xf>
    <xf numFmtId="0" fontId="0" fillId="0" borderId="0" xfId="0" applyNumberFormat="1"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vertical="center" wrapText="1"/>
    </xf>
    <xf numFmtId="0" fontId="45" fillId="0" borderId="10" xfId="64" applyFont="1" applyFill="1" applyBorder="1" applyAlignment="1">
      <alignment horizontal="left" vertical="center" wrapText="1"/>
      <protection/>
    </xf>
    <xf numFmtId="0" fontId="45" fillId="0" borderId="10" xfId="64" applyFont="1" applyFill="1" applyBorder="1" applyAlignment="1">
      <alignment horizontal="center" vertical="center" wrapText="1"/>
      <protection/>
    </xf>
    <xf numFmtId="0" fontId="46"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0" fillId="0" borderId="10" xfId="0" applyBorder="1" applyAlignment="1">
      <alignment horizontal="left" vertical="center" wrapText="1"/>
    </xf>
    <xf numFmtId="176" fontId="1"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0" xfId="0" applyFont="1" applyAlignment="1">
      <alignment/>
    </xf>
    <xf numFmtId="0" fontId="1" fillId="0" borderId="10" xfId="0" applyNumberFormat="1" applyFont="1" applyFill="1" applyBorder="1" applyAlignment="1" applyProtection="1">
      <alignment vertical="center" wrapText="1"/>
      <protection/>
    </xf>
    <xf numFmtId="0" fontId="48" fillId="0" borderId="10" xfId="0" applyNumberFormat="1" applyFont="1" applyFill="1" applyBorder="1" applyAlignment="1" applyProtection="1">
      <alignment vertical="center" wrapText="1"/>
      <protection/>
    </xf>
    <xf numFmtId="0" fontId="0" fillId="0" borderId="10" xfId="0" applyBorder="1" applyAlignment="1">
      <alignment vertical="center" wrapText="1"/>
    </xf>
    <xf numFmtId="0" fontId="1"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 4" xfId="64"/>
  </cellStyles>
  <dxfs count="1">
    <dxf>
      <font>
        <b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8"/>
  <sheetViews>
    <sheetView tabSelected="1" workbookViewId="0" topLeftCell="A382">
      <selection activeCell="F391" sqref="F391"/>
    </sheetView>
  </sheetViews>
  <sheetFormatPr defaultColWidth="8.8515625" defaultRowHeight="12.75"/>
  <cols>
    <col min="1" max="1" width="5.7109375" style="2" customWidth="1"/>
    <col min="2" max="2" width="13.00390625" style="3" customWidth="1"/>
    <col min="3" max="3" width="40.7109375" style="3" customWidth="1"/>
    <col min="4" max="4" width="21.7109375" style="3" customWidth="1"/>
    <col min="5" max="5" width="11.8515625" style="4" customWidth="1"/>
  </cols>
  <sheetData>
    <row r="1" spans="1:5" ht="24.75" customHeight="1">
      <c r="A1" s="5" t="s">
        <v>0</v>
      </c>
      <c r="B1" s="5"/>
      <c r="C1" s="5"/>
      <c r="D1" s="5"/>
      <c r="E1" s="6"/>
    </row>
    <row r="2" spans="1:5" ht="24.75" customHeight="1">
      <c r="A2" s="6" t="s">
        <v>1</v>
      </c>
      <c r="B2" s="5"/>
      <c r="C2" s="5"/>
      <c r="D2" s="5"/>
      <c r="E2" s="6"/>
    </row>
    <row r="3" spans="1:5" s="1" customFormat="1" ht="24.75" customHeight="1">
      <c r="A3" s="7" t="s">
        <v>2</v>
      </c>
      <c r="B3" s="7" t="s">
        <v>3</v>
      </c>
      <c r="C3" s="7" t="s">
        <v>4</v>
      </c>
      <c r="D3" s="7" t="s">
        <v>5</v>
      </c>
      <c r="E3" s="7" t="s">
        <v>6</v>
      </c>
    </row>
    <row r="4" spans="1:5" ht="25.5" customHeight="1">
      <c r="A4" s="8">
        <v>1</v>
      </c>
      <c r="B4" s="9" t="s">
        <v>7</v>
      </c>
      <c r="C4" s="9" t="s">
        <v>8</v>
      </c>
      <c r="D4" s="9" t="s">
        <v>9</v>
      </c>
      <c r="E4" s="10" t="s">
        <v>10</v>
      </c>
    </row>
    <row r="5" spans="1:5" ht="25.5" customHeight="1">
      <c r="A5" s="11">
        <v>2</v>
      </c>
      <c r="B5" s="9" t="s">
        <v>11</v>
      </c>
      <c r="C5" s="9" t="s">
        <v>12</v>
      </c>
      <c r="D5" s="9" t="s">
        <v>13</v>
      </c>
      <c r="E5" s="10" t="s">
        <v>10</v>
      </c>
    </row>
    <row r="6" spans="1:5" ht="25.5" customHeight="1">
      <c r="A6" s="8">
        <v>3</v>
      </c>
      <c r="B6" s="9" t="s">
        <v>14</v>
      </c>
      <c r="C6" s="9" t="s">
        <v>15</v>
      </c>
      <c r="D6" s="9" t="s">
        <v>16</v>
      </c>
      <c r="E6" s="10" t="s">
        <v>10</v>
      </c>
    </row>
    <row r="7" spans="1:5" ht="25.5" customHeight="1">
      <c r="A7" s="11">
        <v>4</v>
      </c>
      <c r="B7" s="9" t="s">
        <v>17</v>
      </c>
      <c r="C7" s="9" t="s">
        <v>18</v>
      </c>
      <c r="D7" s="9" t="s">
        <v>9</v>
      </c>
      <c r="E7" s="10" t="s">
        <v>10</v>
      </c>
    </row>
    <row r="8" spans="1:5" ht="25.5" customHeight="1">
      <c r="A8" s="8">
        <v>5</v>
      </c>
      <c r="B8" s="9" t="s">
        <v>19</v>
      </c>
      <c r="C8" s="9" t="s">
        <v>20</v>
      </c>
      <c r="D8" s="9" t="s">
        <v>21</v>
      </c>
      <c r="E8" s="10" t="s">
        <v>10</v>
      </c>
    </row>
    <row r="9" spans="1:5" ht="25.5" customHeight="1">
      <c r="A9" s="11">
        <v>6</v>
      </c>
      <c r="B9" s="9" t="s">
        <v>22</v>
      </c>
      <c r="C9" s="9" t="s">
        <v>23</v>
      </c>
      <c r="D9" s="9" t="s">
        <v>24</v>
      </c>
      <c r="E9" s="10" t="s">
        <v>10</v>
      </c>
    </row>
    <row r="10" spans="1:5" ht="25.5" customHeight="1">
      <c r="A10" s="8">
        <v>7</v>
      </c>
      <c r="B10" s="9" t="s">
        <v>25</v>
      </c>
      <c r="C10" s="9" t="s">
        <v>26</v>
      </c>
      <c r="D10" s="9" t="s">
        <v>13</v>
      </c>
      <c r="E10" s="10" t="s">
        <v>10</v>
      </c>
    </row>
    <row r="11" spans="1:5" ht="25.5" customHeight="1">
      <c r="A11" s="11">
        <v>8</v>
      </c>
      <c r="B11" s="9" t="s">
        <v>27</v>
      </c>
      <c r="C11" s="9" t="s">
        <v>28</v>
      </c>
      <c r="D11" s="9" t="s">
        <v>29</v>
      </c>
      <c r="E11" s="10" t="s">
        <v>10</v>
      </c>
    </row>
    <row r="12" spans="1:5" ht="25.5" customHeight="1">
      <c r="A12" s="8">
        <v>9</v>
      </c>
      <c r="B12" s="9" t="s">
        <v>30</v>
      </c>
      <c r="C12" s="9" t="s">
        <v>31</v>
      </c>
      <c r="D12" s="9" t="s">
        <v>29</v>
      </c>
      <c r="E12" s="10" t="s">
        <v>10</v>
      </c>
    </row>
    <row r="13" spans="1:5" ht="25.5" customHeight="1">
      <c r="A13" s="11">
        <v>10</v>
      </c>
      <c r="B13" s="9" t="s">
        <v>32</v>
      </c>
      <c r="C13" s="9" t="s">
        <v>33</v>
      </c>
      <c r="D13" s="9" t="s">
        <v>16</v>
      </c>
      <c r="E13" s="10" t="s">
        <v>10</v>
      </c>
    </row>
    <row r="14" spans="1:5" ht="25.5" customHeight="1">
      <c r="A14" s="8">
        <v>11</v>
      </c>
      <c r="B14" s="9" t="s">
        <v>34</v>
      </c>
      <c r="C14" s="9" t="s">
        <v>35</v>
      </c>
      <c r="D14" s="9" t="s">
        <v>13</v>
      </c>
      <c r="E14" s="10" t="s">
        <v>10</v>
      </c>
    </row>
    <row r="15" spans="1:5" ht="25.5" customHeight="1">
      <c r="A15" s="11">
        <v>12</v>
      </c>
      <c r="B15" s="9" t="s">
        <v>36</v>
      </c>
      <c r="C15" s="9" t="s">
        <v>37</v>
      </c>
      <c r="D15" s="9" t="s">
        <v>38</v>
      </c>
      <c r="E15" s="10" t="s">
        <v>10</v>
      </c>
    </row>
    <row r="16" spans="1:5" ht="25.5" customHeight="1">
      <c r="A16" s="8">
        <v>13</v>
      </c>
      <c r="B16" s="9" t="s">
        <v>39</v>
      </c>
      <c r="C16" s="9" t="s">
        <v>40</v>
      </c>
      <c r="D16" s="9" t="s">
        <v>13</v>
      </c>
      <c r="E16" s="10" t="s">
        <v>10</v>
      </c>
    </row>
    <row r="17" spans="1:5" ht="25.5" customHeight="1">
      <c r="A17" s="11">
        <v>14</v>
      </c>
      <c r="B17" s="9" t="s">
        <v>41</v>
      </c>
      <c r="C17" s="9" t="s">
        <v>42</v>
      </c>
      <c r="D17" s="9" t="s">
        <v>13</v>
      </c>
      <c r="E17" s="10" t="s">
        <v>10</v>
      </c>
    </row>
    <row r="18" spans="1:5" ht="25.5" customHeight="1">
      <c r="A18" s="8">
        <v>15</v>
      </c>
      <c r="B18" s="9" t="s">
        <v>43</v>
      </c>
      <c r="C18" s="9" t="s">
        <v>44</v>
      </c>
      <c r="D18" s="9" t="s">
        <v>45</v>
      </c>
      <c r="E18" s="10" t="s">
        <v>10</v>
      </c>
    </row>
    <row r="19" spans="1:5" ht="25.5" customHeight="1">
      <c r="A19" s="11">
        <v>16</v>
      </c>
      <c r="B19" s="9" t="s">
        <v>46</v>
      </c>
      <c r="C19" s="9" t="s">
        <v>47</v>
      </c>
      <c r="D19" s="9" t="s">
        <v>16</v>
      </c>
      <c r="E19" s="10" t="s">
        <v>10</v>
      </c>
    </row>
    <row r="20" spans="1:5" ht="25.5" customHeight="1">
      <c r="A20" s="8">
        <v>17</v>
      </c>
      <c r="B20" s="9" t="s">
        <v>48</v>
      </c>
      <c r="C20" s="9" t="s">
        <v>49</v>
      </c>
      <c r="D20" s="9" t="s">
        <v>13</v>
      </c>
      <c r="E20" s="10" t="s">
        <v>10</v>
      </c>
    </row>
    <row r="21" spans="1:5" ht="25.5" customHeight="1">
      <c r="A21" s="11">
        <v>18</v>
      </c>
      <c r="B21" s="9" t="s">
        <v>50</v>
      </c>
      <c r="C21" s="9" t="s">
        <v>51</v>
      </c>
      <c r="D21" s="9" t="s">
        <v>52</v>
      </c>
      <c r="E21" s="10" t="s">
        <v>10</v>
      </c>
    </row>
    <row r="22" spans="1:5" ht="25.5" customHeight="1">
      <c r="A22" s="8">
        <v>19</v>
      </c>
      <c r="B22" s="9" t="s">
        <v>53</v>
      </c>
      <c r="C22" s="9" t="s">
        <v>54</v>
      </c>
      <c r="D22" s="9" t="s">
        <v>55</v>
      </c>
      <c r="E22" s="10" t="s">
        <v>10</v>
      </c>
    </row>
    <row r="23" spans="1:5" ht="25.5" customHeight="1">
      <c r="A23" s="11">
        <v>20</v>
      </c>
      <c r="B23" s="9" t="s">
        <v>56</v>
      </c>
      <c r="C23" s="9" t="s">
        <v>57</v>
      </c>
      <c r="D23" s="9" t="s">
        <v>58</v>
      </c>
      <c r="E23" s="10" t="s">
        <v>10</v>
      </c>
    </row>
    <row r="24" spans="1:5" ht="25.5" customHeight="1">
      <c r="A24" s="8">
        <v>21</v>
      </c>
      <c r="B24" s="9" t="s">
        <v>59</v>
      </c>
      <c r="C24" s="9" t="s">
        <v>60</v>
      </c>
      <c r="D24" s="9" t="s">
        <v>61</v>
      </c>
      <c r="E24" s="10" t="s">
        <v>10</v>
      </c>
    </row>
    <row r="25" spans="1:5" ht="25.5" customHeight="1">
      <c r="A25" s="11">
        <v>22</v>
      </c>
      <c r="B25" s="9" t="s">
        <v>62</v>
      </c>
      <c r="C25" s="9" t="s">
        <v>63</v>
      </c>
      <c r="D25" s="9" t="s">
        <v>64</v>
      </c>
      <c r="E25" s="10" t="s">
        <v>10</v>
      </c>
    </row>
    <row r="26" spans="1:5" ht="25.5" customHeight="1">
      <c r="A26" s="8">
        <v>23</v>
      </c>
      <c r="B26" s="9" t="s">
        <v>65</v>
      </c>
      <c r="C26" s="9" t="s">
        <v>66</v>
      </c>
      <c r="D26" s="9" t="s">
        <v>13</v>
      </c>
      <c r="E26" s="10" t="s">
        <v>10</v>
      </c>
    </row>
    <row r="27" spans="1:5" ht="25.5" customHeight="1">
      <c r="A27" s="11">
        <v>24</v>
      </c>
      <c r="B27" s="9" t="s">
        <v>67</v>
      </c>
      <c r="C27" s="9" t="s">
        <v>68</v>
      </c>
      <c r="D27" s="9" t="s">
        <v>69</v>
      </c>
      <c r="E27" s="10" t="s">
        <v>10</v>
      </c>
    </row>
    <row r="28" spans="1:5" ht="25.5" customHeight="1">
      <c r="A28" s="8">
        <v>25</v>
      </c>
      <c r="B28" s="9" t="s">
        <v>70</v>
      </c>
      <c r="C28" s="9" t="s">
        <v>71</v>
      </c>
      <c r="D28" s="9" t="s">
        <v>72</v>
      </c>
      <c r="E28" s="10" t="s">
        <v>10</v>
      </c>
    </row>
    <row r="29" spans="1:5" ht="25.5" customHeight="1">
      <c r="A29" s="11">
        <v>26</v>
      </c>
      <c r="B29" s="9" t="s">
        <v>73</v>
      </c>
      <c r="C29" s="9" t="s">
        <v>74</v>
      </c>
      <c r="D29" s="9" t="s">
        <v>75</v>
      </c>
      <c r="E29" s="10" t="s">
        <v>10</v>
      </c>
    </row>
    <row r="30" spans="1:5" ht="25.5" customHeight="1">
      <c r="A30" s="8">
        <v>27</v>
      </c>
      <c r="B30" s="9" t="s">
        <v>76</v>
      </c>
      <c r="C30" s="9" t="s">
        <v>77</v>
      </c>
      <c r="D30" s="9" t="s">
        <v>78</v>
      </c>
      <c r="E30" s="10" t="s">
        <v>10</v>
      </c>
    </row>
    <row r="31" spans="1:5" ht="25.5" customHeight="1">
      <c r="A31" s="11">
        <v>28</v>
      </c>
      <c r="B31" s="9" t="s">
        <v>79</v>
      </c>
      <c r="C31" s="9" t="s">
        <v>80</v>
      </c>
      <c r="D31" s="9" t="s">
        <v>9</v>
      </c>
      <c r="E31" s="10" t="s">
        <v>10</v>
      </c>
    </row>
    <row r="32" spans="1:5" ht="25.5" customHeight="1">
      <c r="A32" s="8">
        <v>29</v>
      </c>
      <c r="B32" s="9" t="s">
        <v>81</v>
      </c>
      <c r="C32" s="9" t="s">
        <v>82</v>
      </c>
      <c r="D32" s="9" t="s">
        <v>83</v>
      </c>
      <c r="E32" s="10" t="s">
        <v>10</v>
      </c>
    </row>
    <row r="33" spans="1:5" ht="25.5" customHeight="1">
      <c r="A33" s="11">
        <v>30</v>
      </c>
      <c r="B33" s="9" t="s">
        <v>84</v>
      </c>
      <c r="C33" s="9" t="s">
        <v>85</v>
      </c>
      <c r="D33" s="9" t="s">
        <v>29</v>
      </c>
      <c r="E33" s="10" t="s">
        <v>10</v>
      </c>
    </row>
    <row r="34" spans="1:5" ht="25.5" customHeight="1">
      <c r="A34" s="8">
        <v>31</v>
      </c>
      <c r="B34" s="9" t="s">
        <v>86</v>
      </c>
      <c r="C34" s="9" t="s">
        <v>87</v>
      </c>
      <c r="D34" s="9" t="s">
        <v>55</v>
      </c>
      <c r="E34" s="10" t="s">
        <v>10</v>
      </c>
    </row>
    <row r="35" spans="1:5" ht="25.5" customHeight="1">
      <c r="A35" s="11">
        <v>32</v>
      </c>
      <c r="B35" s="9" t="s">
        <v>88</v>
      </c>
      <c r="C35" s="9" t="s">
        <v>89</v>
      </c>
      <c r="D35" s="9" t="s">
        <v>90</v>
      </c>
      <c r="E35" s="10" t="s">
        <v>10</v>
      </c>
    </row>
    <row r="36" spans="1:5" ht="25.5" customHeight="1">
      <c r="A36" s="8">
        <v>33</v>
      </c>
      <c r="B36" s="9" t="s">
        <v>91</v>
      </c>
      <c r="C36" s="9" t="s">
        <v>92</v>
      </c>
      <c r="D36" s="9" t="s">
        <v>93</v>
      </c>
      <c r="E36" s="10" t="s">
        <v>10</v>
      </c>
    </row>
    <row r="37" spans="1:5" ht="25.5" customHeight="1">
      <c r="A37" s="11">
        <v>34</v>
      </c>
      <c r="B37" s="9" t="s">
        <v>94</v>
      </c>
      <c r="C37" s="9" t="s">
        <v>95</v>
      </c>
      <c r="D37" s="9" t="s">
        <v>13</v>
      </c>
      <c r="E37" s="10" t="s">
        <v>10</v>
      </c>
    </row>
    <row r="38" spans="1:5" ht="25.5" customHeight="1">
      <c r="A38" s="8">
        <v>35</v>
      </c>
      <c r="B38" s="9" t="s">
        <v>96</v>
      </c>
      <c r="C38" s="9" t="s">
        <v>97</v>
      </c>
      <c r="D38" s="9" t="s">
        <v>98</v>
      </c>
      <c r="E38" s="10" t="s">
        <v>10</v>
      </c>
    </row>
    <row r="39" spans="1:5" ht="25.5" customHeight="1">
      <c r="A39" s="11">
        <v>36</v>
      </c>
      <c r="B39" s="9" t="s">
        <v>99</v>
      </c>
      <c r="C39" s="9" t="s">
        <v>68</v>
      </c>
      <c r="D39" s="9" t="s">
        <v>69</v>
      </c>
      <c r="E39" s="10" t="s">
        <v>10</v>
      </c>
    </row>
    <row r="40" spans="1:5" ht="25.5" customHeight="1">
      <c r="A40" s="8">
        <v>37</v>
      </c>
      <c r="B40" s="9" t="s">
        <v>100</v>
      </c>
      <c r="C40" s="9" t="s">
        <v>101</v>
      </c>
      <c r="D40" s="9" t="s">
        <v>102</v>
      </c>
      <c r="E40" s="10" t="s">
        <v>10</v>
      </c>
    </row>
    <row r="41" spans="1:5" ht="25.5" customHeight="1">
      <c r="A41" s="11">
        <v>38</v>
      </c>
      <c r="B41" s="9" t="s">
        <v>103</v>
      </c>
      <c r="C41" s="9" t="s">
        <v>104</v>
      </c>
      <c r="D41" s="9" t="s">
        <v>105</v>
      </c>
      <c r="E41" s="10" t="s">
        <v>10</v>
      </c>
    </row>
    <row r="42" spans="1:5" ht="25.5" customHeight="1">
      <c r="A42" s="8">
        <v>39</v>
      </c>
      <c r="B42" s="9" t="s">
        <v>106</v>
      </c>
      <c r="C42" s="9" t="s">
        <v>107</v>
      </c>
      <c r="D42" s="9" t="s">
        <v>108</v>
      </c>
      <c r="E42" s="10" t="s">
        <v>10</v>
      </c>
    </row>
    <row r="43" spans="1:5" ht="25.5" customHeight="1">
      <c r="A43" s="11">
        <v>40</v>
      </c>
      <c r="B43" s="9" t="s">
        <v>109</v>
      </c>
      <c r="C43" s="9" t="s">
        <v>110</v>
      </c>
      <c r="D43" s="9" t="s">
        <v>111</v>
      </c>
      <c r="E43" s="10" t="s">
        <v>10</v>
      </c>
    </row>
    <row r="44" spans="1:5" ht="25.5" customHeight="1">
      <c r="A44" s="8">
        <v>41</v>
      </c>
      <c r="B44" s="9" t="s">
        <v>112</v>
      </c>
      <c r="C44" s="9" t="s">
        <v>113</v>
      </c>
      <c r="D44" s="9" t="s">
        <v>114</v>
      </c>
      <c r="E44" s="10" t="s">
        <v>10</v>
      </c>
    </row>
    <row r="45" spans="1:5" ht="25.5" customHeight="1">
      <c r="A45" s="11">
        <v>42</v>
      </c>
      <c r="B45" s="9" t="s">
        <v>115</v>
      </c>
      <c r="C45" s="9" t="s">
        <v>116</v>
      </c>
      <c r="D45" s="9" t="s">
        <v>13</v>
      </c>
      <c r="E45" s="10" t="s">
        <v>10</v>
      </c>
    </row>
    <row r="46" spans="1:5" ht="25.5" customHeight="1">
      <c r="A46" s="8">
        <v>43</v>
      </c>
      <c r="B46" s="9" t="s">
        <v>117</v>
      </c>
      <c r="C46" s="9" t="s">
        <v>118</v>
      </c>
      <c r="D46" s="9" t="s">
        <v>45</v>
      </c>
      <c r="E46" s="10" t="s">
        <v>10</v>
      </c>
    </row>
    <row r="47" spans="1:5" ht="25.5" customHeight="1">
      <c r="A47" s="11">
        <v>44</v>
      </c>
      <c r="B47" s="9" t="s">
        <v>119</v>
      </c>
      <c r="C47" s="9" t="s">
        <v>120</v>
      </c>
      <c r="D47" s="9" t="s">
        <v>121</v>
      </c>
      <c r="E47" s="10" t="s">
        <v>10</v>
      </c>
    </row>
    <row r="48" spans="1:5" ht="25.5" customHeight="1">
      <c r="A48" s="8">
        <v>45</v>
      </c>
      <c r="B48" s="9" t="s">
        <v>122</v>
      </c>
      <c r="C48" s="9" t="s">
        <v>123</v>
      </c>
      <c r="D48" s="9" t="s">
        <v>52</v>
      </c>
      <c r="E48" s="10" t="s">
        <v>10</v>
      </c>
    </row>
    <row r="49" spans="1:5" ht="25.5" customHeight="1">
      <c r="A49" s="11">
        <v>46</v>
      </c>
      <c r="B49" s="9" t="s">
        <v>124</v>
      </c>
      <c r="C49" s="9" t="s">
        <v>125</v>
      </c>
      <c r="D49" s="9" t="s">
        <v>126</v>
      </c>
      <c r="E49" s="10" t="s">
        <v>10</v>
      </c>
    </row>
    <row r="50" spans="1:5" ht="25.5" customHeight="1">
      <c r="A50" s="8">
        <v>47</v>
      </c>
      <c r="B50" s="9" t="s">
        <v>127</v>
      </c>
      <c r="C50" s="9" t="s">
        <v>128</v>
      </c>
      <c r="D50" s="9" t="s">
        <v>13</v>
      </c>
      <c r="E50" s="10" t="s">
        <v>10</v>
      </c>
    </row>
    <row r="51" spans="1:5" ht="25.5" customHeight="1">
      <c r="A51" s="11">
        <v>48</v>
      </c>
      <c r="B51" s="9" t="s">
        <v>129</v>
      </c>
      <c r="C51" s="9" t="s">
        <v>130</v>
      </c>
      <c r="D51" s="9" t="s">
        <v>131</v>
      </c>
      <c r="E51" s="10" t="s">
        <v>10</v>
      </c>
    </row>
    <row r="52" spans="1:5" ht="25.5" customHeight="1">
      <c r="A52" s="8">
        <v>49</v>
      </c>
      <c r="B52" s="9" t="s">
        <v>132</v>
      </c>
      <c r="C52" s="9" t="s">
        <v>133</v>
      </c>
      <c r="D52" s="9" t="s">
        <v>134</v>
      </c>
      <c r="E52" s="10" t="s">
        <v>10</v>
      </c>
    </row>
    <row r="53" spans="1:5" ht="25.5" customHeight="1">
      <c r="A53" s="11">
        <v>50</v>
      </c>
      <c r="B53" s="9" t="s">
        <v>135</v>
      </c>
      <c r="C53" s="9" t="s">
        <v>136</v>
      </c>
      <c r="D53" s="9" t="s">
        <v>137</v>
      </c>
      <c r="E53" s="10" t="s">
        <v>10</v>
      </c>
    </row>
    <row r="54" spans="1:5" ht="25.5" customHeight="1">
      <c r="A54" s="8">
        <v>51</v>
      </c>
      <c r="B54" s="9" t="s">
        <v>138</v>
      </c>
      <c r="C54" s="9" t="s">
        <v>139</v>
      </c>
      <c r="D54" s="9" t="s">
        <v>24</v>
      </c>
      <c r="E54" s="10" t="s">
        <v>10</v>
      </c>
    </row>
    <row r="55" spans="1:5" ht="25.5" customHeight="1">
      <c r="A55" s="11">
        <v>52</v>
      </c>
      <c r="B55" s="9" t="s">
        <v>140</v>
      </c>
      <c r="C55" s="9" t="s">
        <v>141</v>
      </c>
      <c r="D55" s="9" t="s">
        <v>29</v>
      </c>
      <c r="E55" s="10" t="s">
        <v>10</v>
      </c>
    </row>
    <row r="56" spans="1:5" ht="25.5" customHeight="1">
      <c r="A56" s="8">
        <v>53</v>
      </c>
      <c r="B56" s="9" t="s">
        <v>142</v>
      </c>
      <c r="C56" s="9" t="s">
        <v>143</v>
      </c>
      <c r="D56" s="9" t="s">
        <v>13</v>
      </c>
      <c r="E56" s="10" t="s">
        <v>10</v>
      </c>
    </row>
    <row r="57" spans="1:5" ht="25.5" customHeight="1">
      <c r="A57" s="11">
        <v>54</v>
      </c>
      <c r="B57" s="9" t="s">
        <v>144</v>
      </c>
      <c r="C57" s="9" t="s">
        <v>145</v>
      </c>
      <c r="D57" s="9" t="s">
        <v>146</v>
      </c>
      <c r="E57" s="10" t="s">
        <v>10</v>
      </c>
    </row>
    <row r="58" spans="1:5" ht="25.5" customHeight="1">
      <c r="A58" s="8">
        <v>55</v>
      </c>
      <c r="B58" s="9" t="s">
        <v>147</v>
      </c>
      <c r="C58" s="9" t="s">
        <v>148</v>
      </c>
      <c r="D58" s="9" t="s">
        <v>149</v>
      </c>
      <c r="E58" s="10" t="s">
        <v>10</v>
      </c>
    </row>
    <row r="59" spans="1:5" ht="25.5" customHeight="1">
      <c r="A59" s="11">
        <v>56</v>
      </c>
      <c r="B59" s="9" t="s">
        <v>150</v>
      </c>
      <c r="C59" s="9" t="s">
        <v>151</v>
      </c>
      <c r="D59" s="9" t="s">
        <v>152</v>
      </c>
      <c r="E59" s="10" t="s">
        <v>10</v>
      </c>
    </row>
    <row r="60" spans="1:5" ht="25.5" customHeight="1">
      <c r="A60" s="8">
        <v>57</v>
      </c>
      <c r="B60" s="9" t="s">
        <v>153</v>
      </c>
      <c r="C60" s="9" t="s">
        <v>154</v>
      </c>
      <c r="D60" s="9" t="s">
        <v>111</v>
      </c>
      <c r="E60" s="10" t="s">
        <v>10</v>
      </c>
    </row>
    <row r="61" spans="1:5" ht="25.5" customHeight="1">
      <c r="A61" s="11">
        <v>58</v>
      </c>
      <c r="B61" s="9" t="s">
        <v>155</v>
      </c>
      <c r="C61" s="9" t="s">
        <v>156</v>
      </c>
      <c r="D61" s="9" t="s">
        <v>157</v>
      </c>
      <c r="E61" s="10" t="s">
        <v>10</v>
      </c>
    </row>
    <row r="62" spans="1:5" ht="25.5" customHeight="1">
      <c r="A62" s="8">
        <v>59</v>
      </c>
      <c r="B62" s="9" t="s">
        <v>158</v>
      </c>
      <c r="C62" s="9" t="s">
        <v>159</v>
      </c>
      <c r="D62" s="9" t="s">
        <v>160</v>
      </c>
      <c r="E62" s="10" t="s">
        <v>10</v>
      </c>
    </row>
    <row r="63" spans="1:5" ht="25.5" customHeight="1">
      <c r="A63" s="11">
        <v>60</v>
      </c>
      <c r="B63" s="9" t="s">
        <v>161</v>
      </c>
      <c r="C63" s="9" t="s">
        <v>162</v>
      </c>
      <c r="D63" s="9" t="s">
        <v>163</v>
      </c>
      <c r="E63" s="10" t="s">
        <v>10</v>
      </c>
    </row>
    <row r="64" spans="1:5" ht="25.5" customHeight="1">
      <c r="A64" s="8">
        <v>61</v>
      </c>
      <c r="B64" s="9" t="s">
        <v>164</v>
      </c>
      <c r="C64" s="9" t="s">
        <v>165</v>
      </c>
      <c r="D64" s="9" t="s">
        <v>166</v>
      </c>
      <c r="E64" s="10" t="s">
        <v>10</v>
      </c>
    </row>
    <row r="65" spans="1:5" ht="25.5" customHeight="1">
      <c r="A65" s="11">
        <v>62</v>
      </c>
      <c r="B65" s="9" t="s">
        <v>167</v>
      </c>
      <c r="C65" s="9" t="s">
        <v>168</v>
      </c>
      <c r="D65" s="9" t="s">
        <v>166</v>
      </c>
      <c r="E65" s="10" t="s">
        <v>10</v>
      </c>
    </row>
    <row r="66" spans="1:5" ht="25.5" customHeight="1">
      <c r="A66" s="8">
        <v>63</v>
      </c>
      <c r="B66" s="9" t="s">
        <v>169</v>
      </c>
      <c r="C66" s="9" t="s">
        <v>170</v>
      </c>
      <c r="D66" s="9" t="s">
        <v>137</v>
      </c>
      <c r="E66" s="10" t="s">
        <v>10</v>
      </c>
    </row>
    <row r="67" spans="1:5" ht="25.5" customHeight="1">
      <c r="A67" s="11">
        <v>64</v>
      </c>
      <c r="B67" s="9" t="s">
        <v>171</v>
      </c>
      <c r="C67" s="9" t="s">
        <v>172</v>
      </c>
      <c r="D67" s="9" t="s">
        <v>173</v>
      </c>
      <c r="E67" s="10" t="s">
        <v>10</v>
      </c>
    </row>
    <row r="68" spans="1:5" ht="25.5" customHeight="1">
      <c r="A68" s="8">
        <v>65</v>
      </c>
      <c r="B68" s="9" t="s">
        <v>174</v>
      </c>
      <c r="C68" s="9" t="s">
        <v>175</v>
      </c>
      <c r="D68" s="9" t="s">
        <v>13</v>
      </c>
      <c r="E68" s="10" t="s">
        <v>10</v>
      </c>
    </row>
    <row r="69" spans="1:5" ht="25.5" customHeight="1">
      <c r="A69" s="11">
        <v>66</v>
      </c>
      <c r="B69" s="9" t="s">
        <v>176</v>
      </c>
      <c r="C69" s="9" t="s">
        <v>177</v>
      </c>
      <c r="D69" s="9" t="s">
        <v>13</v>
      </c>
      <c r="E69" s="10" t="s">
        <v>10</v>
      </c>
    </row>
    <row r="70" spans="1:5" ht="25.5" customHeight="1">
      <c r="A70" s="8">
        <v>67</v>
      </c>
      <c r="B70" s="9" t="s">
        <v>178</v>
      </c>
      <c r="C70" s="9" t="s">
        <v>179</v>
      </c>
      <c r="D70" s="9" t="s">
        <v>16</v>
      </c>
      <c r="E70" s="10" t="s">
        <v>10</v>
      </c>
    </row>
    <row r="71" spans="1:5" ht="25.5" customHeight="1">
      <c r="A71" s="11">
        <v>68</v>
      </c>
      <c r="B71" s="9" t="s">
        <v>180</v>
      </c>
      <c r="C71" s="9" t="s">
        <v>181</v>
      </c>
      <c r="D71" s="9" t="s">
        <v>16</v>
      </c>
      <c r="E71" s="10" t="s">
        <v>10</v>
      </c>
    </row>
    <row r="72" spans="1:5" ht="25.5" customHeight="1">
      <c r="A72" s="8">
        <v>69</v>
      </c>
      <c r="B72" s="9" t="s">
        <v>182</v>
      </c>
      <c r="C72" s="9" t="s">
        <v>183</v>
      </c>
      <c r="D72" s="9" t="s">
        <v>29</v>
      </c>
      <c r="E72" s="10" t="s">
        <v>10</v>
      </c>
    </row>
    <row r="73" spans="1:5" ht="25.5" customHeight="1">
      <c r="A73" s="11">
        <v>70</v>
      </c>
      <c r="B73" s="9" t="s">
        <v>184</v>
      </c>
      <c r="C73" s="9" t="s">
        <v>185</v>
      </c>
      <c r="D73" s="9" t="s">
        <v>186</v>
      </c>
      <c r="E73" s="10" t="s">
        <v>10</v>
      </c>
    </row>
    <row r="74" spans="1:5" ht="25.5" customHeight="1">
      <c r="A74" s="8">
        <v>71</v>
      </c>
      <c r="B74" s="9" t="s">
        <v>187</v>
      </c>
      <c r="C74" s="9" t="s">
        <v>188</v>
      </c>
      <c r="D74" s="9" t="s">
        <v>189</v>
      </c>
      <c r="E74" s="10" t="s">
        <v>10</v>
      </c>
    </row>
    <row r="75" spans="1:5" ht="25.5" customHeight="1">
      <c r="A75" s="11">
        <v>72</v>
      </c>
      <c r="B75" s="9" t="s">
        <v>190</v>
      </c>
      <c r="C75" s="9" t="s">
        <v>191</v>
      </c>
      <c r="D75" s="9" t="s">
        <v>24</v>
      </c>
      <c r="E75" s="10" t="s">
        <v>10</v>
      </c>
    </row>
    <row r="76" spans="1:5" ht="25.5" customHeight="1">
      <c r="A76" s="8">
        <v>73</v>
      </c>
      <c r="B76" s="9" t="s">
        <v>192</v>
      </c>
      <c r="C76" s="9" t="s">
        <v>193</v>
      </c>
      <c r="D76" s="9" t="s">
        <v>194</v>
      </c>
      <c r="E76" s="10" t="s">
        <v>10</v>
      </c>
    </row>
    <row r="77" spans="1:5" ht="25.5" customHeight="1">
      <c r="A77" s="11">
        <v>74</v>
      </c>
      <c r="B77" s="9" t="s">
        <v>195</v>
      </c>
      <c r="C77" s="9" t="s">
        <v>196</v>
      </c>
      <c r="D77" s="9" t="s">
        <v>197</v>
      </c>
      <c r="E77" s="10" t="s">
        <v>10</v>
      </c>
    </row>
    <row r="78" spans="1:5" ht="25.5" customHeight="1">
      <c r="A78" s="8">
        <v>75</v>
      </c>
      <c r="B78" s="9" t="s">
        <v>198</v>
      </c>
      <c r="C78" s="9" t="s">
        <v>199</v>
      </c>
      <c r="D78" s="9" t="s">
        <v>13</v>
      </c>
      <c r="E78" s="10" t="s">
        <v>10</v>
      </c>
    </row>
    <row r="79" spans="1:5" ht="25.5" customHeight="1">
      <c r="A79" s="11">
        <v>76</v>
      </c>
      <c r="B79" s="9" t="s">
        <v>200</v>
      </c>
      <c r="C79" s="9" t="s">
        <v>201</v>
      </c>
      <c r="D79" s="9" t="s">
        <v>202</v>
      </c>
      <c r="E79" s="10" t="s">
        <v>10</v>
      </c>
    </row>
    <row r="80" spans="1:5" ht="25.5" customHeight="1">
      <c r="A80" s="8">
        <v>77</v>
      </c>
      <c r="B80" s="9" t="s">
        <v>203</v>
      </c>
      <c r="C80" s="9" t="s">
        <v>204</v>
      </c>
      <c r="D80" s="9" t="s">
        <v>16</v>
      </c>
      <c r="E80" s="10" t="s">
        <v>10</v>
      </c>
    </row>
    <row r="81" spans="1:5" ht="25.5" customHeight="1">
      <c r="A81" s="11">
        <v>78</v>
      </c>
      <c r="B81" s="9" t="s">
        <v>205</v>
      </c>
      <c r="C81" s="9" t="s">
        <v>206</v>
      </c>
      <c r="D81" s="9" t="s">
        <v>207</v>
      </c>
      <c r="E81" s="10" t="s">
        <v>10</v>
      </c>
    </row>
    <row r="82" spans="1:5" ht="25.5" customHeight="1">
      <c r="A82" s="8">
        <v>79</v>
      </c>
      <c r="B82" s="9" t="s">
        <v>208</v>
      </c>
      <c r="C82" s="9" t="s">
        <v>209</v>
      </c>
      <c r="D82" s="9" t="s">
        <v>24</v>
      </c>
      <c r="E82" s="10" t="s">
        <v>10</v>
      </c>
    </row>
    <row r="83" spans="1:5" ht="25.5" customHeight="1">
      <c r="A83" s="11">
        <v>80</v>
      </c>
      <c r="B83" s="9" t="s">
        <v>210</v>
      </c>
      <c r="C83" s="9" t="s">
        <v>211</v>
      </c>
      <c r="D83" s="9" t="s">
        <v>111</v>
      </c>
      <c r="E83" s="10" t="s">
        <v>10</v>
      </c>
    </row>
    <row r="84" spans="1:5" ht="25.5" customHeight="1">
      <c r="A84" s="8">
        <v>81</v>
      </c>
      <c r="B84" s="9" t="s">
        <v>212</v>
      </c>
      <c r="C84" s="9" t="s">
        <v>213</v>
      </c>
      <c r="D84" s="9" t="s">
        <v>214</v>
      </c>
      <c r="E84" s="10" t="s">
        <v>10</v>
      </c>
    </row>
    <row r="85" spans="1:5" ht="25.5" customHeight="1">
      <c r="A85" s="11">
        <v>82</v>
      </c>
      <c r="B85" s="9" t="s">
        <v>215</v>
      </c>
      <c r="C85" s="9" t="s">
        <v>216</v>
      </c>
      <c r="D85" s="9" t="s">
        <v>217</v>
      </c>
      <c r="E85" s="10" t="s">
        <v>10</v>
      </c>
    </row>
    <row r="86" spans="1:5" ht="25.5" customHeight="1">
      <c r="A86" s="8">
        <v>83</v>
      </c>
      <c r="B86" s="9" t="s">
        <v>218</v>
      </c>
      <c r="C86" s="9" t="s">
        <v>219</v>
      </c>
      <c r="D86" s="9" t="s">
        <v>13</v>
      </c>
      <c r="E86" s="10" t="s">
        <v>10</v>
      </c>
    </row>
    <row r="87" spans="1:5" ht="25.5" customHeight="1">
      <c r="A87" s="11">
        <v>84</v>
      </c>
      <c r="B87" s="9" t="s">
        <v>220</v>
      </c>
      <c r="C87" s="9" t="s">
        <v>221</v>
      </c>
      <c r="D87" s="9" t="s">
        <v>222</v>
      </c>
      <c r="E87" s="10" t="s">
        <v>10</v>
      </c>
    </row>
    <row r="88" spans="1:5" ht="25.5" customHeight="1">
      <c r="A88" s="8">
        <v>85</v>
      </c>
      <c r="B88" s="9" t="s">
        <v>223</v>
      </c>
      <c r="C88" s="9" t="s">
        <v>224</v>
      </c>
      <c r="D88" s="9" t="s">
        <v>114</v>
      </c>
      <c r="E88" s="10" t="s">
        <v>10</v>
      </c>
    </row>
    <row r="89" spans="1:5" ht="25.5" customHeight="1">
      <c r="A89" s="11">
        <v>86</v>
      </c>
      <c r="B89" s="9" t="s">
        <v>225</v>
      </c>
      <c r="C89" s="9" t="s">
        <v>226</v>
      </c>
      <c r="D89" s="9" t="s">
        <v>16</v>
      </c>
      <c r="E89" s="10" t="s">
        <v>10</v>
      </c>
    </row>
    <row r="90" spans="1:5" ht="25.5" customHeight="1">
      <c r="A90" s="8">
        <v>87</v>
      </c>
      <c r="B90" s="9" t="s">
        <v>227</v>
      </c>
      <c r="C90" s="9" t="s">
        <v>228</v>
      </c>
      <c r="D90" s="9" t="s">
        <v>229</v>
      </c>
      <c r="E90" s="10" t="s">
        <v>10</v>
      </c>
    </row>
    <row r="91" spans="1:5" ht="25.5" customHeight="1">
      <c r="A91" s="11">
        <v>88</v>
      </c>
      <c r="B91" s="9" t="s">
        <v>230</v>
      </c>
      <c r="C91" s="9" t="s">
        <v>231</v>
      </c>
      <c r="D91" s="9" t="s">
        <v>45</v>
      </c>
      <c r="E91" s="10" t="s">
        <v>10</v>
      </c>
    </row>
    <row r="92" spans="1:5" ht="25.5" customHeight="1">
      <c r="A92" s="8">
        <v>89</v>
      </c>
      <c r="B92" s="9" t="s">
        <v>232</v>
      </c>
      <c r="C92" s="9" t="s">
        <v>233</v>
      </c>
      <c r="D92" s="9" t="s">
        <v>234</v>
      </c>
      <c r="E92" s="10" t="s">
        <v>10</v>
      </c>
    </row>
    <row r="93" spans="1:5" ht="25.5" customHeight="1">
      <c r="A93" s="11">
        <v>90</v>
      </c>
      <c r="B93" s="9" t="s">
        <v>235</v>
      </c>
      <c r="C93" s="9" t="s">
        <v>236</v>
      </c>
      <c r="D93" s="9" t="s">
        <v>45</v>
      </c>
      <c r="E93" s="10" t="s">
        <v>10</v>
      </c>
    </row>
    <row r="94" spans="1:5" ht="25.5" customHeight="1">
      <c r="A94" s="8">
        <v>91</v>
      </c>
      <c r="B94" s="9" t="s">
        <v>237</v>
      </c>
      <c r="C94" s="9" t="s">
        <v>238</v>
      </c>
      <c r="D94" s="9" t="s">
        <v>239</v>
      </c>
      <c r="E94" s="10" t="s">
        <v>10</v>
      </c>
    </row>
    <row r="95" spans="1:5" ht="25.5" customHeight="1">
      <c r="A95" s="11">
        <v>92</v>
      </c>
      <c r="B95" s="9" t="s">
        <v>240</v>
      </c>
      <c r="C95" s="9" t="s">
        <v>241</v>
      </c>
      <c r="D95" s="9" t="s">
        <v>13</v>
      </c>
      <c r="E95" s="10" t="s">
        <v>10</v>
      </c>
    </row>
    <row r="96" spans="1:5" ht="25.5" customHeight="1">
      <c r="A96" s="8">
        <v>93</v>
      </c>
      <c r="B96" s="9" t="s">
        <v>242</v>
      </c>
      <c r="C96" s="9" t="s">
        <v>243</v>
      </c>
      <c r="D96" s="9" t="s">
        <v>244</v>
      </c>
      <c r="E96" s="10" t="s">
        <v>10</v>
      </c>
    </row>
    <row r="97" spans="1:5" ht="25.5" customHeight="1">
      <c r="A97" s="11">
        <v>94</v>
      </c>
      <c r="B97" s="9" t="s">
        <v>245</v>
      </c>
      <c r="C97" s="9" t="s">
        <v>246</v>
      </c>
      <c r="D97" s="9" t="s">
        <v>114</v>
      </c>
      <c r="E97" s="10" t="s">
        <v>10</v>
      </c>
    </row>
    <row r="98" spans="1:5" ht="25.5" customHeight="1">
      <c r="A98" s="8">
        <v>95</v>
      </c>
      <c r="B98" s="9" t="s">
        <v>247</v>
      </c>
      <c r="C98" s="9" t="s">
        <v>248</v>
      </c>
      <c r="D98" s="9" t="s">
        <v>249</v>
      </c>
      <c r="E98" s="10" t="s">
        <v>10</v>
      </c>
    </row>
    <row r="99" spans="1:5" ht="25.5" customHeight="1">
      <c r="A99" s="11">
        <v>96</v>
      </c>
      <c r="B99" s="9" t="s">
        <v>250</v>
      </c>
      <c r="C99" s="9" t="s">
        <v>251</v>
      </c>
      <c r="D99" s="9" t="s">
        <v>9</v>
      </c>
      <c r="E99" s="10" t="s">
        <v>10</v>
      </c>
    </row>
    <row r="100" spans="1:5" ht="25.5" customHeight="1">
      <c r="A100" s="8">
        <v>97</v>
      </c>
      <c r="B100" s="9" t="s">
        <v>252</v>
      </c>
      <c r="C100" s="9" t="s">
        <v>253</v>
      </c>
      <c r="D100" s="9" t="s">
        <v>254</v>
      </c>
      <c r="E100" s="10" t="s">
        <v>10</v>
      </c>
    </row>
    <row r="101" spans="1:5" ht="25.5" customHeight="1">
      <c r="A101" s="11">
        <v>98</v>
      </c>
      <c r="B101" s="9" t="s">
        <v>255</v>
      </c>
      <c r="C101" s="9" t="s">
        <v>256</v>
      </c>
      <c r="D101" s="9" t="s">
        <v>257</v>
      </c>
      <c r="E101" s="10" t="s">
        <v>10</v>
      </c>
    </row>
    <row r="102" spans="1:5" ht="25.5" customHeight="1">
      <c r="A102" s="8">
        <v>99</v>
      </c>
      <c r="B102" s="9" t="s">
        <v>258</v>
      </c>
      <c r="C102" s="9" t="s">
        <v>259</v>
      </c>
      <c r="D102" s="9" t="s">
        <v>260</v>
      </c>
      <c r="E102" s="10" t="s">
        <v>10</v>
      </c>
    </row>
    <row r="103" spans="1:5" ht="25.5" customHeight="1">
      <c r="A103" s="11">
        <v>100</v>
      </c>
      <c r="B103" s="9" t="s">
        <v>261</v>
      </c>
      <c r="C103" s="9" t="s">
        <v>262</v>
      </c>
      <c r="D103" s="9" t="s">
        <v>16</v>
      </c>
      <c r="E103" s="10" t="s">
        <v>10</v>
      </c>
    </row>
    <row r="104" spans="1:5" ht="25.5" customHeight="1">
      <c r="A104" s="8">
        <v>101</v>
      </c>
      <c r="B104" s="9" t="s">
        <v>263</v>
      </c>
      <c r="C104" s="9" t="s">
        <v>264</v>
      </c>
      <c r="D104" s="9" t="s">
        <v>52</v>
      </c>
      <c r="E104" s="10" t="s">
        <v>10</v>
      </c>
    </row>
    <row r="105" spans="1:5" ht="25.5" customHeight="1">
      <c r="A105" s="11">
        <v>102</v>
      </c>
      <c r="B105" s="9" t="s">
        <v>265</v>
      </c>
      <c r="C105" s="9" t="s">
        <v>266</v>
      </c>
      <c r="D105" s="9" t="s">
        <v>38</v>
      </c>
      <c r="E105" s="10" t="s">
        <v>10</v>
      </c>
    </row>
    <row r="106" spans="1:5" ht="25.5" customHeight="1">
      <c r="A106" s="8">
        <v>103</v>
      </c>
      <c r="B106" s="9" t="s">
        <v>267</v>
      </c>
      <c r="C106" s="9" t="s">
        <v>268</v>
      </c>
      <c r="D106" s="9" t="s">
        <v>269</v>
      </c>
      <c r="E106" s="10" t="s">
        <v>10</v>
      </c>
    </row>
    <row r="107" spans="1:5" ht="25.5" customHeight="1">
      <c r="A107" s="11">
        <v>104</v>
      </c>
      <c r="B107" s="9" t="s">
        <v>270</v>
      </c>
      <c r="C107" s="9" t="s">
        <v>271</v>
      </c>
      <c r="D107" s="9" t="s">
        <v>13</v>
      </c>
      <c r="E107" s="10" t="s">
        <v>10</v>
      </c>
    </row>
    <row r="108" spans="1:5" ht="25.5" customHeight="1">
      <c r="A108" s="8">
        <v>105</v>
      </c>
      <c r="B108" s="9" t="s">
        <v>272</v>
      </c>
      <c r="C108" s="9" t="s">
        <v>273</v>
      </c>
      <c r="D108" s="9" t="s">
        <v>9</v>
      </c>
      <c r="E108" s="10" t="s">
        <v>10</v>
      </c>
    </row>
    <row r="109" spans="1:5" ht="25.5" customHeight="1">
      <c r="A109" s="11">
        <v>106</v>
      </c>
      <c r="B109" s="9" t="s">
        <v>274</v>
      </c>
      <c r="C109" s="9" t="s">
        <v>275</v>
      </c>
      <c r="D109" s="9" t="s">
        <v>276</v>
      </c>
      <c r="E109" s="10" t="s">
        <v>10</v>
      </c>
    </row>
    <row r="110" spans="1:5" ht="25.5" customHeight="1">
      <c r="A110" s="8">
        <v>107</v>
      </c>
      <c r="B110" s="9" t="s">
        <v>277</v>
      </c>
      <c r="C110" s="9" t="s">
        <v>278</v>
      </c>
      <c r="D110" s="9" t="s">
        <v>279</v>
      </c>
      <c r="E110" s="10" t="s">
        <v>10</v>
      </c>
    </row>
    <row r="111" spans="1:5" ht="25.5" customHeight="1">
      <c r="A111" s="11">
        <v>108</v>
      </c>
      <c r="B111" s="9" t="s">
        <v>280</v>
      </c>
      <c r="C111" s="9" t="s">
        <v>281</v>
      </c>
      <c r="D111" s="9" t="s">
        <v>21</v>
      </c>
      <c r="E111" s="10" t="s">
        <v>10</v>
      </c>
    </row>
    <row r="112" spans="1:5" ht="25.5" customHeight="1">
      <c r="A112" s="8">
        <v>109</v>
      </c>
      <c r="B112" s="9" t="s">
        <v>282</v>
      </c>
      <c r="C112" s="9" t="s">
        <v>283</v>
      </c>
      <c r="D112" s="9" t="s">
        <v>284</v>
      </c>
      <c r="E112" s="10" t="s">
        <v>10</v>
      </c>
    </row>
    <row r="113" spans="1:5" ht="25.5" customHeight="1">
      <c r="A113" s="11">
        <v>110</v>
      </c>
      <c r="B113" s="9" t="s">
        <v>285</v>
      </c>
      <c r="C113" s="9" t="s">
        <v>286</v>
      </c>
      <c r="D113" s="9" t="s">
        <v>287</v>
      </c>
      <c r="E113" s="10" t="s">
        <v>10</v>
      </c>
    </row>
    <row r="114" spans="1:5" ht="25.5" customHeight="1">
      <c r="A114" s="8">
        <v>111</v>
      </c>
      <c r="B114" s="9" t="s">
        <v>288</v>
      </c>
      <c r="C114" s="9" t="s">
        <v>289</v>
      </c>
      <c r="D114" s="9" t="s">
        <v>290</v>
      </c>
      <c r="E114" s="10" t="s">
        <v>10</v>
      </c>
    </row>
    <row r="115" spans="1:5" ht="25.5" customHeight="1">
      <c r="A115" s="11">
        <v>112</v>
      </c>
      <c r="B115" s="9" t="s">
        <v>291</v>
      </c>
      <c r="C115" s="9" t="s">
        <v>292</v>
      </c>
      <c r="D115" s="9" t="s">
        <v>293</v>
      </c>
      <c r="E115" s="10" t="s">
        <v>10</v>
      </c>
    </row>
    <row r="116" spans="1:5" ht="25.5" customHeight="1">
      <c r="A116" s="8">
        <v>113</v>
      </c>
      <c r="B116" s="9" t="s">
        <v>294</v>
      </c>
      <c r="C116" s="9" t="s">
        <v>295</v>
      </c>
      <c r="D116" s="9" t="s">
        <v>296</v>
      </c>
      <c r="E116" s="10" t="s">
        <v>10</v>
      </c>
    </row>
    <row r="117" spans="1:5" ht="25.5" customHeight="1">
      <c r="A117" s="11">
        <v>114</v>
      </c>
      <c r="B117" s="9" t="s">
        <v>297</v>
      </c>
      <c r="C117" s="9" t="s">
        <v>298</v>
      </c>
      <c r="D117" s="9" t="s">
        <v>299</v>
      </c>
      <c r="E117" s="10" t="s">
        <v>10</v>
      </c>
    </row>
    <row r="118" spans="1:5" ht="25.5" customHeight="1">
      <c r="A118" s="8">
        <v>115</v>
      </c>
      <c r="B118" s="9" t="s">
        <v>300</v>
      </c>
      <c r="C118" s="9" t="s">
        <v>301</v>
      </c>
      <c r="D118" s="9" t="s">
        <v>16</v>
      </c>
      <c r="E118" s="10" t="s">
        <v>10</v>
      </c>
    </row>
    <row r="119" spans="1:5" ht="25.5" customHeight="1">
      <c r="A119" s="11">
        <v>116</v>
      </c>
      <c r="B119" s="9" t="s">
        <v>302</v>
      </c>
      <c r="C119" s="9" t="s">
        <v>303</v>
      </c>
      <c r="D119" s="9" t="s">
        <v>304</v>
      </c>
      <c r="E119" s="10" t="s">
        <v>10</v>
      </c>
    </row>
    <row r="120" spans="1:5" ht="25.5" customHeight="1">
      <c r="A120" s="8">
        <v>117</v>
      </c>
      <c r="B120" s="9" t="s">
        <v>305</v>
      </c>
      <c r="C120" s="9" t="s">
        <v>306</v>
      </c>
      <c r="D120" s="9" t="s">
        <v>307</v>
      </c>
      <c r="E120" s="10" t="s">
        <v>10</v>
      </c>
    </row>
    <row r="121" spans="1:5" ht="25.5" customHeight="1">
      <c r="A121" s="11">
        <v>118</v>
      </c>
      <c r="B121" s="9" t="s">
        <v>308</v>
      </c>
      <c r="C121" s="9" t="s">
        <v>309</v>
      </c>
      <c r="D121" s="9" t="s">
        <v>310</v>
      </c>
      <c r="E121" s="10" t="s">
        <v>10</v>
      </c>
    </row>
    <row r="122" spans="1:5" ht="25.5" customHeight="1">
      <c r="A122" s="8">
        <v>119</v>
      </c>
      <c r="B122" s="9" t="s">
        <v>311</v>
      </c>
      <c r="C122" s="9" t="s">
        <v>312</v>
      </c>
      <c r="D122" s="9" t="s">
        <v>313</v>
      </c>
      <c r="E122" s="10" t="s">
        <v>10</v>
      </c>
    </row>
    <row r="123" spans="1:5" ht="25.5" customHeight="1">
      <c r="A123" s="11">
        <v>120</v>
      </c>
      <c r="B123" s="9" t="s">
        <v>314</v>
      </c>
      <c r="C123" s="9" t="s">
        <v>315</v>
      </c>
      <c r="D123" s="9" t="s">
        <v>214</v>
      </c>
      <c r="E123" s="10" t="s">
        <v>10</v>
      </c>
    </row>
    <row r="124" spans="1:5" ht="25.5" customHeight="1">
      <c r="A124" s="8">
        <v>121</v>
      </c>
      <c r="B124" s="9" t="s">
        <v>316</v>
      </c>
      <c r="C124" s="9" t="s">
        <v>317</v>
      </c>
      <c r="D124" s="9" t="s">
        <v>318</v>
      </c>
      <c r="E124" s="10" t="s">
        <v>10</v>
      </c>
    </row>
    <row r="125" spans="1:5" ht="25.5" customHeight="1">
      <c r="A125" s="11">
        <v>122</v>
      </c>
      <c r="B125" s="9" t="s">
        <v>319</v>
      </c>
      <c r="C125" s="9" t="s">
        <v>320</v>
      </c>
      <c r="D125" s="9" t="s">
        <v>45</v>
      </c>
      <c r="E125" s="10" t="s">
        <v>10</v>
      </c>
    </row>
    <row r="126" spans="1:5" ht="25.5" customHeight="1">
      <c r="A126" s="8">
        <v>123</v>
      </c>
      <c r="B126" s="9" t="s">
        <v>321</v>
      </c>
      <c r="C126" s="9" t="s">
        <v>322</v>
      </c>
      <c r="D126" s="9" t="s">
        <v>16</v>
      </c>
      <c r="E126" s="10" t="s">
        <v>10</v>
      </c>
    </row>
    <row r="127" spans="1:5" ht="25.5" customHeight="1">
      <c r="A127" s="11">
        <v>124</v>
      </c>
      <c r="B127" s="9" t="s">
        <v>323</v>
      </c>
      <c r="C127" s="9" t="s">
        <v>324</v>
      </c>
      <c r="D127" s="9" t="s">
        <v>325</v>
      </c>
      <c r="E127" s="10" t="s">
        <v>10</v>
      </c>
    </row>
    <row r="128" spans="1:5" ht="25.5" customHeight="1">
      <c r="A128" s="8">
        <v>125</v>
      </c>
      <c r="B128" s="9" t="s">
        <v>326</v>
      </c>
      <c r="C128" s="9" t="s">
        <v>327</v>
      </c>
      <c r="D128" s="9" t="s">
        <v>328</v>
      </c>
      <c r="E128" s="10" t="s">
        <v>10</v>
      </c>
    </row>
    <row r="129" spans="1:5" ht="25.5" customHeight="1">
      <c r="A129" s="11">
        <v>126</v>
      </c>
      <c r="B129" s="9" t="s">
        <v>329</v>
      </c>
      <c r="C129" s="9" t="s">
        <v>330</v>
      </c>
      <c r="D129" s="9" t="s">
        <v>331</v>
      </c>
      <c r="E129" s="10" t="s">
        <v>10</v>
      </c>
    </row>
    <row r="130" spans="1:5" ht="25.5" customHeight="1">
      <c r="A130" s="8">
        <v>127</v>
      </c>
      <c r="B130" s="9" t="s">
        <v>332</v>
      </c>
      <c r="C130" s="9" t="s">
        <v>333</v>
      </c>
      <c r="D130" s="9" t="s">
        <v>334</v>
      </c>
      <c r="E130" s="10" t="s">
        <v>10</v>
      </c>
    </row>
    <row r="131" spans="1:5" ht="25.5" customHeight="1">
      <c r="A131" s="11">
        <v>128</v>
      </c>
      <c r="B131" s="9" t="s">
        <v>335</v>
      </c>
      <c r="C131" s="9" t="s">
        <v>336</v>
      </c>
      <c r="D131" s="9" t="s">
        <v>111</v>
      </c>
      <c r="E131" s="10" t="s">
        <v>10</v>
      </c>
    </row>
    <row r="132" spans="1:5" ht="25.5" customHeight="1">
      <c r="A132" s="8">
        <v>129</v>
      </c>
      <c r="B132" s="9" t="s">
        <v>337</v>
      </c>
      <c r="C132" s="9" t="s">
        <v>338</v>
      </c>
      <c r="D132" s="9" t="s">
        <v>339</v>
      </c>
      <c r="E132" s="10" t="s">
        <v>10</v>
      </c>
    </row>
    <row r="133" spans="1:5" ht="25.5" customHeight="1">
      <c r="A133" s="11">
        <v>130</v>
      </c>
      <c r="B133" s="9" t="s">
        <v>340</v>
      </c>
      <c r="C133" s="9" t="s">
        <v>341</v>
      </c>
      <c r="D133" s="9" t="s">
        <v>146</v>
      </c>
      <c r="E133" s="10" t="s">
        <v>10</v>
      </c>
    </row>
    <row r="134" spans="1:5" ht="25.5" customHeight="1">
      <c r="A134" s="8">
        <v>131</v>
      </c>
      <c r="B134" s="9" t="s">
        <v>342</v>
      </c>
      <c r="C134" s="9" t="s">
        <v>343</v>
      </c>
      <c r="D134" s="9" t="s">
        <v>344</v>
      </c>
      <c r="E134" s="10" t="s">
        <v>10</v>
      </c>
    </row>
    <row r="135" spans="1:5" ht="25.5" customHeight="1">
      <c r="A135" s="11">
        <v>132</v>
      </c>
      <c r="B135" s="9" t="s">
        <v>345</v>
      </c>
      <c r="C135" s="9" t="s">
        <v>346</v>
      </c>
      <c r="D135" s="9" t="s">
        <v>13</v>
      </c>
      <c r="E135" s="10" t="s">
        <v>10</v>
      </c>
    </row>
    <row r="136" spans="1:5" ht="25.5" customHeight="1">
      <c r="A136" s="8">
        <v>133</v>
      </c>
      <c r="B136" s="9" t="s">
        <v>347</v>
      </c>
      <c r="C136" s="9" t="s">
        <v>348</v>
      </c>
      <c r="D136" s="9" t="s">
        <v>114</v>
      </c>
      <c r="E136" s="10" t="s">
        <v>10</v>
      </c>
    </row>
    <row r="137" spans="1:5" ht="25.5" customHeight="1">
      <c r="A137" s="11">
        <v>134</v>
      </c>
      <c r="B137" s="9" t="s">
        <v>349</v>
      </c>
      <c r="C137" s="9" t="s">
        <v>350</v>
      </c>
      <c r="D137" s="9" t="s">
        <v>137</v>
      </c>
      <c r="E137" s="10" t="s">
        <v>10</v>
      </c>
    </row>
    <row r="138" spans="1:5" ht="25.5" customHeight="1">
      <c r="A138" s="8">
        <v>135</v>
      </c>
      <c r="B138" s="9" t="s">
        <v>351</v>
      </c>
      <c r="C138" s="9" t="s">
        <v>352</v>
      </c>
      <c r="D138" s="9" t="s">
        <v>353</v>
      </c>
      <c r="E138" s="10" t="s">
        <v>10</v>
      </c>
    </row>
    <row r="139" spans="1:5" ht="25.5" customHeight="1">
      <c r="A139" s="11">
        <v>136</v>
      </c>
      <c r="B139" s="9" t="s">
        <v>354</v>
      </c>
      <c r="C139" s="9" t="s">
        <v>355</v>
      </c>
      <c r="D139" s="9" t="s">
        <v>29</v>
      </c>
      <c r="E139" s="10" t="s">
        <v>10</v>
      </c>
    </row>
    <row r="140" spans="1:5" ht="25.5" customHeight="1">
      <c r="A140" s="8">
        <v>137</v>
      </c>
      <c r="B140" s="9" t="s">
        <v>356</v>
      </c>
      <c r="C140" s="9" t="s">
        <v>357</v>
      </c>
      <c r="D140" s="9" t="s">
        <v>13</v>
      </c>
      <c r="E140" s="10" t="s">
        <v>10</v>
      </c>
    </row>
    <row r="141" spans="1:5" ht="25.5" customHeight="1">
      <c r="A141" s="11">
        <v>138</v>
      </c>
      <c r="B141" s="9" t="s">
        <v>358</v>
      </c>
      <c r="C141" s="9" t="s">
        <v>359</v>
      </c>
      <c r="D141" s="9" t="s">
        <v>45</v>
      </c>
      <c r="E141" s="10" t="s">
        <v>10</v>
      </c>
    </row>
    <row r="142" spans="1:5" ht="25.5" customHeight="1">
      <c r="A142" s="8">
        <v>139</v>
      </c>
      <c r="B142" s="9" t="s">
        <v>360</v>
      </c>
      <c r="C142" s="9" t="s">
        <v>361</v>
      </c>
      <c r="D142" s="9" t="s">
        <v>362</v>
      </c>
      <c r="E142" s="10" t="s">
        <v>10</v>
      </c>
    </row>
    <row r="143" spans="1:5" ht="25.5" customHeight="1">
      <c r="A143" s="11">
        <v>140</v>
      </c>
      <c r="B143" s="9" t="s">
        <v>363</v>
      </c>
      <c r="C143" s="9" t="s">
        <v>364</v>
      </c>
      <c r="D143" s="9" t="s">
        <v>365</v>
      </c>
      <c r="E143" s="10" t="s">
        <v>10</v>
      </c>
    </row>
    <row r="144" spans="1:5" ht="25.5" customHeight="1">
      <c r="A144" s="8">
        <v>141</v>
      </c>
      <c r="B144" s="9" t="s">
        <v>366</v>
      </c>
      <c r="C144" s="9" t="s">
        <v>367</v>
      </c>
      <c r="D144" s="9" t="s">
        <v>368</v>
      </c>
      <c r="E144" s="10" t="s">
        <v>10</v>
      </c>
    </row>
    <row r="145" spans="1:5" ht="25.5" customHeight="1">
      <c r="A145" s="11">
        <v>142</v>
      </c>
      <c r="B145" s="9" t="s">
        <v>369</v>
      </c>
      <c r="C145" s="9" t="s">
        <v>370</v>
      </c>
      <c r="D145" s="9" t="s">
        <v>371</v>
      </c>
      <c r="E145" s="10" t="s">
        <v>10</v>
      </c>
    </row>
    <row r="146" spans="1:5" ht="25.5" customHeight="1">
      <c r="A146" s="8">
        <v>143</v>
      </c>
      <c r="B146" s="9" t="s">
        <v>372</v>
      </c>
      <c r="C146" s="9" t="s">
        <v>373</v>
      </c>
      <c r="D146" s="9" t="s">
        <v>374</v>
      </c>
      <c r="E146" s="10" t="s">
        <v>10</v>
      </c>
    </row>
    <row r="147" spans="1:5" ht="25.5" customHeight="1">
      <c r="A147" s="11">
        <v>144</v>
      </c>
      <c r="B147" s="9" t="s">
        <v>375</v>
      </c>
      <c r="C147" s="9" t="s">
        <v>376</v>
      </c>
      <c r="D147" s="9" t="s">
        <v>377</v>
      </c>
      <c r="E147" s="10" t="s">
        <v>10</v>
      </c>
    </row>
    <row r="148" spans="1:5" ht="25.5" customHeight="1">
      <c r="A148" s="8">
        <v>145</v>
      </c>
      <c r="B148" s="9" t="s">
        <v>378</v>
      </c>
      <c r="C148" s="9" t="s">
        <v>379</v>
      </c>
      <c r="D148" s="9" t="s">
        <v>45</v>
      </c>
      <c r="E148" s="10" t="s">
        <v>10</v>
      </c>
    </row>
    <row r="149" spans="1:5" ht="25.5" customHeight="1">
      <c r="A149" s="11">
        <v>146</v>
      </c>
      <c r="B149" s="9" t="s">
        <v>380</v>
      </c>
      <c r="C149" s="9" t="s">
        <v>381</v>
      </c>
      <c r="D149" s="9" t="s">
        <v>13</v>
      </c>
      <c r="E149" s="10" t="s">
        <v>10</v>
      </c>
    </row>
    <row r="150" spans="1:5" ht="25.5" customHeight="1">
      <c r="A150" s="8">
        <v>147</v>
      </c>
      <c r="B150" s="9" t="s">
        <v>382</v>
      </c>
      <c r="C150" s="9" t="s">
        <v>383</v>
      </c>
      <c r="D150" s="9" t="s">
        <v>384</v>
      </c>
      <c r="E150" s="10" t="s">
        <v>10</v>
      </c>
    </row>
    <row r="151" spans="1:5" ht="25.5" customHeight="1">
      <c r="A151" s="11">
        <v>148</v>
      </c>
      <c r="B151" s="9" t="s">
        <v>385</v>
      </c>
      <c r="C151" s="9" t="s">
        <v>386</v>
      </c>
      <c r="D151" s="9" t="s">
        <v>134</v>
      </c>
      <c r="E151" s="10" t="s">
        <v>10</v>
      </c>
    </row>
    <row r="152" spans="1:5" ht="25.5" customHeight="1">
      <c r="A152" s="8">
        <v>149</v>
      </c>
      <c r="B152" s="9" t="s">
        <v>387</v>
      </c>
      <c r="C152" s="9" t="s">
        <v>388</v>
      </c>
      <c r="D152" s="9" t="s">
        <v>16</v>
      </c>
      <c r="E152" s="10" t="s">
        <v>10</v>
      </c>
    </row>
    <row r="153" spans="1:5" ht="25.5" customHeight="1">
      <c r="A153" s="11">
        <v>150</v>
      </c>
      <c r="B153" s="9" t="s">
        <v>389</v>
      </c>
      <c r="C153" s="9" t="s">
        <v>390</v>
      </c>
      <c r="D153" s="9" t="s">
        <v>391</v>
      </c>
      <c r="E153" s="10" t="s">
        <v>10</v>
      </c>
    </row>
    <row r="154" spans="1:5" ht="25.5" customHeight="1">
      <c r="A154" s="8">
        <v>151</v>
      </c>
      <c r="B154" s="9" t="s">
        <v>392</v>
      </c>
      <c r="C154" s="9" t="s">
        <v>393</v>
      </c>
      <c r="D154" s="9" t="s">
        <v>137</v>
      </c>
      <c r="E154" s="10" t="s">
        <v>10</v>
      </c>
    </row>
    <row r="155" spans="1:5" ht="25.5" customHeight="1">
      <c r="A155" s="11">
        <v>152</v>
      </c>
      <c r="B155" s="9" t="s">
        <v>394</v>
      </c>
      <c r="C155" s="9" t="s">
        <v>395</v>
      </c>
      <c r="D155" s="9" t="s">
        <v>9</v>
      </c>
      <c r="E155" s="10" t="s">
        <v>10</v>
      </c>
    </row>
    <row r="156" spans="1:5" ht="25.5" customHeight="1">
      <c r="A156" s="8">
        <v>153</v>
      </c>
      <c r="B156" s="9" t="s">
        <v>396</v>
      </c>
      <c r="C156" s="9" t="s">
        <v>397</v>
      </c>
      <c r="D156" s="9" t="s">
        <v>9</v>
      </c>
      <c r="E156" s="10" t="s">
        <v>10</v>
      </c>
    </row>
    <row r="157" spans="1:5" ht="25.5" customHeight="1">
      <c r="A157" s="11">
        <v>154</v>
      </c>
      <c r="B157" s="9" t="s">
        <v>398</v>
      </c>
      <c r="C157" s="9" t="s">
        <v>399</v>
      </c>
      <c r="D157" s="9" t="s">
        <v>400</v>
      </c>
      <c r="E157" s="10" t="s">
        <v>10</v>
      </c>
    </row>
    <row r="158" spans="1:5" ht="25.5" customHeight="1">
      <c r="A158" s="8">
        <v>155</v>
      </c>
      <c r="B158" s="9" t="s">
        <v>401</v>
      </c>
      <c r="C158" s="9" t="s">
        <v>402</v>
      </c>
      <c r="D158" s="9" t="s">
        <v>403</v>
      </c>
      <c r="E158" s="10" t="s">
        <v>10</v>
      </c>
    </row>
    <row r="159" spans="1:5" ht="25.5" customHeight="1">
      <c r="A159" s="11">
        <v>156</v>
      </c>
      <c r="B159" s="9" t="s">
        <v>404</v>
      </c>
      <c r="C159" s="9" t="s">
        <v>405</v>
      </c>
      <c r="D159" s="9" t="s">
        <v>9</v>
      </c>
      <c r="E159" s="10" t="s">
        <v>10</v>
      </c>
    </row>
    <row r="160" spans="1:5" ht="25.5" customHeight="1">
      <c r="A160" s="8">
        <v>157</v>
      </c>
      <c r="B160" s="9" t="s">
        <v>406</v>
      </c>
      <c r="C160" s="9" t="s">
        <v>407</v>
      </c>
      <c r="D160" s="9" t="s">
        <v>121</v>
      </c>
      <c r="E160" s="10" t="s">
        <v>10</v>
      </c>
    </row>
    <row r="161" spans="1:5" ht="25.5" customHeight="1">
      <c r="A161" s="11">
        <v>158</v>
      </c>
      <c r="B161" s="9" t="s">
        <v>408</v>
      </c>
      <c r="C161" s="9" t="s">
        <v>409</v>
      </c>
      <c r="D161" s="9" t="s">
        <v>9</v>
      </c>
      <c r="E161" s="10" t="s">
        <v>10</v>
      </c>
    </row>
    <row r="162" spans="1:5" ht="25.5" customHeight="1">
      <c r="A162" s="8">
        <v>159</v>
      </c>
      <c r="B162" s="9" t="s">
        <v>410</v>
      </c>
      <c r="C162" s="9" t="s">
        <v>411</v>
      </c>
      <c r="D162" s="9" t="s">
        <v>13</v>
      </c>
      <c r="E162" s="10" t="s">
        <v>10</v>
      </c>
    </row>
    <row r="163" spans="1:5" ht="25.5" customHeight="1">
      <c r="A163" s="11">
        <v>160</v>
      </c>
      <c r="B163" s="9" t="s">
        <v>412</v>
      </c>
      <c r="C163" s="9" t="s">
        <v>413</v>
      </c>
      <c r="D163" s="9" t="s">
        <v>414</v>
      </c>
      <c r="E163" s="10" t="s">
        <v>10</v>
      </c>
    </row>
    <row r="164" spans="1:5" ht="25.5" customHeight="1">
      <c r="A164" s="8">
        <v>161</v>
      </c>
      <c r="B164" s="9" t="s">
        <v>415</v>
      </c>
      <c r="C164" s="9" t="s">
        <v>416</v>
      </c>
      <c r="D164" s="9" t="s">
        <v>417</v>
      </c>
      <c r="E164" s="10" t="s">
        <v>10</v>
      </c>
    </row>
    <row r="165" spans="1:5" ht="25.5" customHeight="1">
      <c r="A165" s="11">
        <v>162</v>
      </c>
      <c r="B165" s="9" t="s">
        <v>418</v>
      </c>
      <c r="C165" s="9" t="s">
        <v>419</v>
      </c>
      <c r="D165" s="9" t="s">
        <v>420</v>
      </c>
      <c r="E165" s="10" t="s">
        <v>10</v>
      </c>
    </row>
    <row r="166" spans="1:5" ht="25.5" customHeight="1">
      <c r="A166" s="8">
        <v>163</v>
      </c>
      <c r="B166" s="9" t="s">
        <v>421</v>
      </c>
      <c r="C166" s="9" t="s">
        <v>422</v>
      </c>
      <c r="D166" s="9" t="s">
        <v>21</v>
      </c>
      <c r="E166" s="10" t="s">
        <v>10</v>
      </c>
    </row>
    <row r="167" spans="1:5" ht="25.5" customHeight="1">
      <c r="A167" s="11">
        <v>164</v>
      </c>
      <c r="B167" s="9" t="s">
        <v>423</v>
      </c>
      <c r="C167" s="9" t="s">
        <v>424</v>
      </c>
      <c r="D167" s="9" t="s">
        <v>425</v>
      </c>
      <c r="E167" s="10" t="s">
        <v>10</v>
      </c>
    </row>
    <row r="168" spans="1:5" ht="25.5" customHeight="1">
      <c r="A168" s="8">
        <v>165</v>
      </c>
      <c r="B168" s="9" t="s">
        <v>426</v>
      </c>
      <c r="C168" s="9" t="s">
        <v>427</v>
      </c>
      <c r="D168" s="9" t="s">
        <v>428</v>
      </c>
      <c r="E168" s="10" t="s">
        <v>10</v>
      </c>
    </row>
    <row r="169" spans="1:5" ht="25.5" customHeight="1">
      <c r="A169" s="11">
        <v>166</v>
      </c>
      <c r="B169" s="9" t="s">
        <v>429</v>
      </c>
      <c r="C169" s="9" t="s">
        <v>430</v>
      </c>
      <c r="D169" s="9" t="s">
        <v>431</v>
      </c>
      <c r="E169" s="10" t="s">
        <v>10</v>
      </c>
    </row>
    <row r="170" spans="1:5" ht="25.5" customHeight="1">
      <c r="A170" s="8">
        <v>167</v>
      </c>
      <c r="B170" s="9" t="s">
        <v>432</v>
      </c>
      <c r="C170" s="9" t="s">
        <v>433</v>
      </c>
      <c r="D170" s="9" t="s">
        <v>434</v>
      </c>
      <c r="E170" s="10" t="s">
        <v>10</v>
      </c>
    </row>
    <row r="171" spans="1:5" ht="25.5" customHeight="1">
      <c r="A171" s="11">
        <v>168</v>
      </c>
      <c r="B171" s="9" t="s">
        <v>435</v>
      </c>
      <c r="C171" s="9" t="s">
        <v>436</v>
      </c>
      <c r="D171" s="9" t="s">
        <v>437</v>
      </c>
      <c r="E171" s="10" t="s">
        <v>10</v>
      </c>
    </row>
    <row r="172" spans="1:5" ht="25.5" customHeight="1">
      <c r="A172" s="8">
        <v>169</v>
      </c>
      <c r="B172" s="9" t="s">
        <v>438</v>
      </c>
      <c r="C172" s="9" t="s">
        <v>439</v>
      </c>
      <c r="D172" s="9" t="s">
        <v>440</v>
      </c>
      <c r="E172" s="10" t="s">
        <v>10</v>
      </c>
    </row>
    <row r="173" spans="1:5" ht="25.5" customHeight="1">
      <c r="A173" s="11">
        <v>170</v>
      </c>
      <c r="B173" s="9" t="s">
        <v>441</v>
      </c>
      <c r="C173" s="9" t="s">
        <v>442</v>
      </c>
      <c r="D173" s="9" t="s">
        <v>108</v>
      </c>
      <c r="E173" s="10" t="s">
        <v>10</v>
      </c>
    </row>
    <row r="174" spans="1:5" ht="25.5" customHeight="1">
      <c r="A174" s="8">
        <v>171</v>
      </c>
      <c r="B174" s="9" t="s">
        <v>443</v>
      </c>
      <c r="C174" s="9" t="s">
        <v>444</v>
      </c>
      <c r="D174" s="9" t="s">
        <v>445</v>
      </c>
      <c r="E174" s="10" t="s">
        <v>10</v>
      </c>
    </row>
    <row r="175" spans="1:5" ht="25.5" customHeight="1">
      <c r="A175" s="11">
        <v>172</v>
      </c>
      <c r="B175" s="9" t="s">
        <v>446</v>
      </c>
      <c r="C175" s="9" t="s">
        <v>447</v>
      </c>
      <c r="D175" s="9" t="s">
        <v>448</v>
      </c>
      <c r="E175" s="10" t="s">
        <v>10</v>
      </c>
    </row>
    <row r="176" spans="1:5" ht="25.5" customHeight="1">
      <c r="A176" s="8">
        <v>173</v>
      </c>
      <c r="B176" s="9" t="s">
        <v>449</v>
      </c>
      <c r="C176" s="9" t="s">
        <v>450</v>
      </c>
      <c r="D176" s="9" t="s">
        <v>451</v>
      </c>
      <c r="E176" s="10" t="s">
        <v>10</v>
      </c>
    </row>
    <row r="177" spans="1:5" ht="25.5" customHeight="1">
      <c r="A177" s="11">
        <v>174</v>
      </c>
      <c r="B177" s="9" t="s">
        <v>452</v>
      </c>
      <c r="C177" s="9" t="s">
        <v>453</v>
      </c>
      <c r="D177" s="9" t="s">
        <v>454</v>
      </c>
      <c r="E177" s="10" t="s">
        <v>10</v>
      </c>
    </row>
    <row r="178" spans="1:5" ht="25.5" customHeight="1">
      <c r="A178" s="8">
        <v>175</v>
      </c>
      <c r="B178" s="9" t="s">
        <v>455</v>
      </c>
      <c r="C178" s="9" t="s">
        <v>456</v>
      </c>
      <c r="D178" s="9" t="s">
        <v>457</v>
      </c>
      <c r="E178" s="10" t="s">
        <v>10</v>
      </c>
    </row>
    <row r="179" spans="1:5" ht="25.5" customHeight="1">
      <c r="A179" s="11">
        <v>176</v>
      </c>
      <c r="B179" s="9" t="s">
        <v>458</v>
      </c>
      <c r="C179" s="9" t="s">
        <v>459</v>
      </c>
      <c r="D179" s="9" t="s">
        <v>460</v>
      </c>
      <c r="E179" s="10" t="s">
        <v>10</v>
      </c>
    </row>
    <row r="180" spans="1:5" ht="25.5" customHeight="1">
      <c r="A180" s="8">
        <v>177</v>
      </c>
      <c r="B180" s="9" t="s">
        <v>461</v>
      </c>
      <c r="C180" s="9" t="s">
        <v>462</v>
      </c>
      <c r="D180" s="9" t="s">
        <v>463</v>
      </c>
      <c r="E180" s="10" t="s">
        <v>10</v>
      </c>
    </row>
    <row r="181" spans="1:5" ht="25.5" customHeight="1">
      <c r="A181" s="11">
        <v>178</v>
      </c>
      <c r="B181" s="9" t="s">
        <v>464</v>
      </c>
      <c r="C181" s="9" t="s">
        <v>465</v>
      </c>
      <c r="D181" s="9" t="s">
        <v>466</v>
      </c>
      <c r="E181" s="10" t="s">
        <v>10</v>
      </c>
    </row>
    <row r="182" spans="1:5" ht="25.5" customHeight="1">
      <c r="A182" s="8">
        <v>179</v>
      </c>
      <c r="B182" s="9" t="s">
        <v>467</v>
      </c>
      <c r="C182" s="9" t="s">
        <v>468</v>
      </c>
      <c r="D182" s="9" t="s">
        <v>469</v>
      </c>
      <c r="E182" s="10" t="s">
        <v>10</v>
      </c>
    </row>
    <row r="183" spans="1:5" ht="25.5" customHeight="1">
      <c r="A183" s="11">
        <v>180</v>
      </c>
      <c r="B183" s="9" t="s">
        <v>470</v>
      </c>
      <c r="C183" s="9" t="s">
        <v>471</v>
      </c>
      <c r="D183" s="9" t="s">
        <v>13</v>
      </c>
      <c r="E183" s="10" t="s">
        <v>10</v>
      </c>
    </row>
    <row r="184" spans="1:5" ht="25.5" customHeight="1">
      <c r="A184" s="8">
        <v>181</v>
      </c>
      <c r="B184" s="9" t="s">
        <v>472</v>
      </c>
      <c r="C184" s="9" t="s">
        <v>473</v>
      </c>
      <c r="D184" s="9" t="s">
        <v>474</v>
      </c>
      <c r="E184" s="10" t="s">
        <v>10</v>
      </c>
    </row>
    <row r="185" spans="1:5" ht="25.5" customHeight="1">
      <c r="A185" s="11">
        <v>182</v>
      </c>
      <c r="B185" s="9" t="s">
        <v>475</v>
      </c>
      <c r="C185" s="9" t="s">
        <v>476</v>
      </c>
      <c r="D185" s="9" t="s">
        <v>13</v>
      </c>
      <c r="E185" s="10" t="s">
        <v>10</v>
      </c>
    </row>
    <row r="186" spans="1:5" ht="25.5" customHeight="1">
      <c r="A186" s="8">
        <v>183</v>
      </c>
      <c r="B186" s="9" t="s">
        <v>477</v>
      </c>
      <c r="C186" s="9" t="s">
        <v>478</v>
      </c>
      <c r="D186" s="9" t="s">
        <v>479</v>
      </c>
      <c r="E186" s="10" t="s">
        <v>10</v>
      </c>
    </row>
    <row r="187" spans="1:5" ht="25.5" customHeight="1">
      <c r="A187" s="11">
        <v>184</v>
      </c>
      <c r="B187" s="9" t="s">
        <v>480</v>
      </c>
      <c r="C187" s="12" t="s">
        <v>481</v>
      </c>
      <c r="D187" s="9" t="s">
        <v>482</v>
      </c>
      <c r="E187" s="10" t="s">
        <v>10</v>
      </c>
    </row>
    <row r="188" spans="1:5" ht="25.5" customHeight="1">
      <c r="A188" s="8">
        <v>185</v>
      </c>
      <c r="B188" s="9" t="s">
        <v>483</v>
      </c>
      <c r="C188" s="9" t="s">
        <v>484</v>
      </c>
      <c r="D188" s="9" t="s">
        <v>485</v>
      </c>
      <c r="E188" s="10" t="s">
        <v>10</v>
      </c>
    </row>
    <row r="189" spans="1:5" ht="25.5" customHeight="1">
      <c r="A189" s="11">
        <v>186</v>
      </c>
      <c r="B189" s="9" t="s">
        <v>486</v>
      </c>
      <c r="C189" s="9" t="s">
        <v>487</v>
      </c>
      <c r="D189" s="9" t="s">
        <v>488</v>
      </c>
      <c r="E189" s="10" t="s">
        <v>10</v>
      </c>
    </row>
    <row r="190" spans="1:5" ht="25.5" customHeight="1">
      <c r="A190" s="8">
        <v>187</v>
      </c>
      <c r="B190" s="9" t="s">
        <v>489</v>
      </c>
      <c r="C190" s="9" t="s">
        <v>490</v>
      </c>
      <c r="D190" s="9" t="s">
        <v>491</v>
      </c>
      <c r="E190" s="10" t="s">
        <v>10</v>
      </c>
    </row>
    <row r="191" spans="1:5" ht="25.5" customHeight="1">
      <c r="A191" s="11">
        <v>188</v>
      </c>
      <c r="B191" s="9" t="s">
        <v>492</v>
      </c>
      <c r="C191" s="9" t="s">
        <v>493</v>
      </c>
      <c r="D191" s="9" t="s">
        <v>24</v>
      </c>
      <c r="E191" s="10" t="s">
        <v>10</v>
      </c>
    </row>
    <row r="192" spans="1:5" ht="25.5" customHeight="1">
      <c r="A192" s="8">
        <v>189</v>
      </c>
      <c r="B192" s="9" t="s">
        <v>494</v>
      </c>
      <c r="C192" s="9" t="s">
        <v>495</v>
      </c>
      <c r="D192" s="9" t="s">
        <v>496</v>
      </c>
      <c r="E192" s="10" t="s">
        <v>10</v>
      </c>
    </row>
    <row r="193" spans="1:5" ht="25.5" customHeight="1">
      <c r="A193" s="11">
        <v>190</v>
      </c>
      <c r="B193" s="9" t="s">
        <v>497</v>
      </c>
      <c r="C193" s="9" t="s">
        <v>498</v>
      </c>
      <c r="D193" s="9" t="s">
        <v>29</v>
      </c>
      <c r="E193" s="10" t="s">
        <v>10</v>
      </c>
    </row>
    <row r="194" spans="1:5" ht="25.5" customHeight="1">
      <c r="A194" s="8">
        <v>191</v>
      </c>
      <c r="B194" s="9" t="s">
        <v>499</v>
      </c>
      <c r="C194" s="9" t="s">
        <v>500</v>
      </c>
      <c r="D194" s="9" t="s">
        <v>501</v>
      </c>
      <c r="E194" s="10" t="s">
        <v>10</v>
      </c>
    </row>
    <row r="195" spans="1:5" ht="25.5" customHeight="1">
      <c r="A195" s="11">
        <v>192</v>
      </c>
      <c r="B195" s="9" t="s">
        <v>502</v>
      </c>
      <c r="C195" s="9" t="s">
        <v>503</v>
      </c>
      <c r="D195" s="9" t="s">
        <v>504</v>
      </c>
      <c r="E195" s="10" t="s">
        <v>10</v>
      </c>
    </row>
    <row r="196" spans="1:5" ht="25.5" customHeight="1">
      <c r="A196" s="8">
        <v>193</v>
      </c>
      <c r="B196" s="9" t="s">
        <v>505</v>
      </c>
      <c r="C196" s="9" t="s">
        <v>506</v>
      </c>
      <c r="D196" s="9" t="s">
        <v>507</v>
      </c>
      <c r="E196" s="10" t="s">
        <v>10</v>
      </c>
    </row>
    <row r="197" spans="1:5" ht="25.5" customHeight="1">
      <c r="A197" s="11">
        <v>194</v>
      </c>
      <c r="B197" s="9" t="s">
        <v>508</v>
      </c>
      <c r="C197" s="9" t="s">
        <v>509</v>
      </c>
      <c r="D197" s="9" t="s">
        <v>510</v>
      </c>
      <c r="E197" s="10" t="s">
        <v>10</v>
      </c>
    </row>
    <row r="198" spans="1:5" ht="25.5" customHeight="1">
      <c r="A198" s="8">
        <v>195</v>
      </c>
      <c r="B198" s="9" t="s">
        <v>511</v>
      </c>
      <c r="C198" s="9" t="s">
        <v>512</v>
      </c>
      <c r="D198" s="9" t="s">
        <v>513</v>
      </c>
      <c r="E198" s="10" t="s">
        <v>10</v>
      </c>
    </row>
    <row r="199" spans="1:5" ht="25.5" customHeight="1">
      <c r="A199" s="11">
        <v>196</v>
      </c>
      <c r="B199" s="9" t="s">
        <v>514</v>
      </c>
      <c r="C199" s="9" t="s">
        <v>515</v>
      </c>
      <c r="D199" s="9" t="s">
        <v>516</v>
      </c>
      <c r="E199" s="10" t="s">
        <v>10</v>
      </c>
    </row>
    <row r="200" spans="1:5" ht="25.5" customHeight="1">
      <c r="A200" s="8">
        <v>197</v>
      </c>
      <c r="B200" s="9" t="s">
        <v>517</v>
      </c>
      <c r="C200" s="9" t="s">
        <v>518</v>
      </c>
      <c r="D200" s="9" t="s">
        <v>45</v>
      </c>
      <c r="E200" s="10" t="s">
        <v>10</v>
      </c>
    </row>
    <row r="201" spans="1:5" ht="25.5" customHeight="1">
      <c r="A201" s="11">
        <v>198</v>
      </c>
      <c r="B201" s="9" t="s">
        <v>519</v>
      </c>
      <c r="C201" s="9" t="s">
        <v>520</v>
      </c>
      <c r="D201" s="9" t="s">
        <v>521</v>
      </c>
      <c r="E201" s="10" t="s">
        <v>10</v>
      </c>
    </row>
    <row r="202" spans="1:5" ht="25.5" customHeight="1">
      <c r="A202" s="8">
        <v>199</v>
      </c>
      <c r="B202" s="9" t="s">
        <v>522</v>
      </c>
      <c r="C202" s="9" t="s">
        <v>523</v>
      </c>
      <c r="D202" s="9" t="s">
        <v>524</v>
      </c>
      <c r="E202" s="10" t="s">
        <v>10</v>
      </c>
    </row>
    <row r="203" spans="1:5" ht="25.5" customHeight="1">
      <c r="A203" s="11">
        <v>200</v>
      </c>
      <c r="B203" s="9" t="s">
        <v>525</v>
      </c>
      <c r="C203" s="9" t="s">
        <v>526</v>
      </c>
      <c r="D203" s="9" t="s">
        <v>527</v>
      </c>
      <c r="E203" s="10" t="s">
        <v>10</v>
      </c>
    </row>
    <row r="204" spans="1:5" ht="25.5" customHeight="1">
      <c r="A204" s="8">
        <v>201</v>
      </c>
      <c r="B204" s="9" t="s">
        <v>528</v>
      </c>
      <c r="C204" s="9" t="s">
        <v>529</v>
      </c>
      <c r="D204" s="9" t="s">
        <v>530</v>
      </c>
      <c r="E204" s="10" t="s">
        <v>10</v>
      </c>
    </row>
    <row r="205" spans="1:5" ht="25.5" customHeight="1">
      <c r="A205" s="11">
        <v>202</v>
      </c>
      <c r="B205" s="9" t="s">
        <v>531</v>
      </c>
      <c r="C205" s="9" t="s">
        <v>532</v>
      </c>
      <c r="D205" s="9" t="s">
        <v>533</v>
      </c>
      <c r="E205" s="10" t="s">
        <v>10</v>
      </c>
    </row>
    <row r="206" spans="1:5" ht="25.5" customHeight="1">
      <c r="A206" s="8">
        <v>203</v>
      </c>
      <c r="B206" s="9" t="s">
        <v>534</v>
      </c>
      <c r="C206" s="9" t="s">
        <v>535</v>
      </c>
      <c r="D206" s="9" t="s">
        <v>536</v>
      </c>
      <c r="E206" s="10" t="s">
        <v>10</v>
      </c>
    </row>
    <row r="207" spans="1:5" ht="25.5" customHeight="1">
      <c r="A207" s="11">
        <v>204</v>
      </c>
      <c r="B207" s="9" t="s">
        <v>537</v>
      </c>
      <c r="C207" s="9" t="s">
        <v>538</v>
      </c>
      <c r="D207" s="9" t="s">
        <v>539</v>
      </c>
      <c r="E207" s="10" t="s">
        <v>10</v>
      </c>
    </row>
    <row r="208" spans="1:5" ht="25.5" customHeight="1">
      <c r="A208" s="8">
        <v>205</v>
      </c>
      <c r="B208" s="9" t="s">
        <v>540</v>
      </c>
      <c r="C208" s="9" t="s">
        <v>541</v>
      </c>
      <c r="D208" s="9" t="s">
        <v>542</v>
      </c>
      <c r="E208" s="10" t="s">
        <v>10</v>
      </c>
    </row>
    <row r="209" spans="1:5" ht="25.5" customHeight="1">
      <c r="A209" s="11">
        <v>206</v>
      </c>
      <c r="B209" s="9" t="s">
        <v>543</v>
      </c>
      <c r="C209" s="9" t="s">
        <v>544</v>
      </c>
      <c r="D209" s="9" t="s">
        <v>545</v>
      </c>
      <c r="E209" s="10" t="s">
        <v>10</v>
      </c>
    </row>
    <row r="210" spans="1:5" ht="25.5" customHeight="1">
      <c r="A210" s="8">
        <v>207</v>
      </c>
      <c r="B210" s="9" t="s">
        <v>546</v>
      </c>
      <c r="C210" s="9" t="s">
        <v>547</v>
      </c>
      <c r="D210" s="9" t="s">
        <v>516</v>
      </c>
      <c r="E210" s="10" t="s">
        <v>10</v>
      </c>
    </row>
    <row r="211" spans="1:5" ht="25.5" customHeight="1">
      <c r="A211" s="11">
        <v>208</v>
      </c>
      <c r="B211" s="9" t="s">
        <v>548</v>
      </c>
      <c r="C211" s="9" t="s">
        <v>549</v>
      </c>
      <c r="D211" s="9" t="s">
        <v>550</v>
      </c>
      <c r="E211" s="10" t="s">
        <v>10</v>
      </c>
    </row>
    <row r="212" spans="1:5" ht="25.5" customHeight="1">
      <c r="A212" s="8">
        <v>209</v>
      </c>
      <c r="B212" s="9" t="s">
        <v>551</v>
      </c>
      <c r="C212" s="9" t="s">
        <v>552</v>
      </c>
      <c r="D212" s="9" t="s">
        <v>553</v>
      </c>
      <c r="E212" s="10" t="s">
        <v>10</v>
      </c>
    </row>
    <row r="213" spans="1:5" ht="25.5" customHeight="1">
      <c r="A213" s="11">
        <v>210</v>
      </c>
      <c r="B213" s="9" t="s">
        <v>554</v>
      </c>
      <c r="C213" s="9" t="s">
        <v>555</v>
      </c>
      <c r="D213" s="9" t="s">
        <v>556</v>
      </c>
      <c r="E213" s="10" t="s">
        <v>10</v>
      </c>
    </row>
    <row r="214" spans="1:5" ht="25.5" customHeight="1">
      <c r="A214" s="8">
        <v>211</v>
      </c>
      <c r="B214" s="9" t="s">
        <v>557</v>
      </c>
      <c r="C214" s="9" t="s">
        <v>558</v>
      </c>
      <c r="D214" s="9" t="s">
        <v>559</v>
      </c>
      <c r="E214" s="10" t="s">
        <v>10</v>
      </c>
    </row>
    <row r="215" spans="1:5" ht="25.5" customHeight="1">
      <c r="A215" s="11">
        <v>212</v>
      </c>
      <c r="B215" s="9" t="s">
        <v>560</v>
      </c>
      <c r="C215" s="9" t="s">
        <v>561</v>
      </c>
      <c r="D215" s="9" t="s">
        <v>9</v>
      </c>
      <c r="E215" s="10" t="s">
        <v>10</v>
      </c>
    </row>
    <row r="216" spans="1:5" ht="25.5" customHeight="1">
      <c r="A216" s="8">
        <v>213</v>
      </c>
      <c r="B216" s="9" t="s">
        <v>562</v>
      </c>
      <c r="C216" s="9" t="s">
        <v>563</v>
      </c>
      <c r="D216" s="9" t="s">
        <v>564</v>
      </c>
      <c r="E216" s="10" t="s">
        <v>10</v>
      </c>
    </row>
    <row r="217" spans="1:5" ht="25.5" customHeight="1">
      <c r="A217" s="11">
        <v>214</v>
      </c>
      <c r="B217" s="9" t="s">
        <v>565</v>
      </c>
      <c r="C217" s="9" t="s">
        <v>566</v>
      </c>
      <c r="D217" s="9" t="s">
        <v>24</v>
      </c>
      <c r="E217" s="10" t="s">
        <v>10</v>
      </c>
    </row>
    <row r="218" spans="1:5" ht="25.5" customHeight="1">
      <c r="A218" s="8">
        <v>215</v>
      </c>
      <c r="B218" s="9" t="s">
        <v>567</v>
      </c>
      <c r="C218" s="9" t="s">
        <v>568</v>
      </c>
      <c r="D218" s="9" t="s">
        <v>569</v>
      </c>
      <c r="E218" s="10" t="s">
        <v>10</v>
      </c>
    </row>
    <row r="219" spans="1:5" ht="25.5" customHeight="1">
      <c r="A219" s="11">
        <v>216</v>
      </c>
      <c r="B219" s="9" t="s">
        <v>570</v>
      </c>
      <c r="C219" s="9" t="s">
        <v>571</v>
      </c>
      <c r="D219" s="9" t="s">
        <v>572</v>
      </c>
      <c r="E219" s="10" t="s">
        <v>10</v>
      </c>
    </row>
    <row r="220" spans="1:5" ht="25.5" customHeight="1">
      <c r="A220" s="8">
        <v>217</v>
      </c>
      <c r="B220" s="9" t="s">
        <v>573</v>
      </c>
      <c r="C220" s="9" t="s">
        <v>574</v>
      </c>
      <c r="D220" s="9" t="s">
        <v>575</v>
      </c>
      <c r="E220" s="10" t="s">
        <v>10</v>
      </c>
    </row>
    <row r="221" spans="1:5" ht="25.5" customHeight="1">
      <c r="A221" s="11">
        <v>218</v>
      </c>
      <c r="B221" s="9" t="s">
        <v>576</v>
      </c>
      <c r="C221" s="9" t="s">
        <v>577</v>
      </c>
      <c r="D221" s="9" t="s">
        <v>578</v>
      </c>
      <c r="E221" s="10" t="s">
        <v>10</v>
      </c>
    </row>
    <row r="222" spans="1:5" ht="25.5" customHeight="1">
      <c r="A222" s="8">
        <v>219</v>
      </c>
      <c r="B222" s="9" t="s">
        <v>579</v>
      </c>
      <c r="C222" s="9" t="s">
        <v>580</v>
      </c>
      <c r="D222" s="9" t="s">
        <v>581</v>
      </c>
      <c r="E222" s="10" t="s">
        <v>10</v>
      </c>
    </row>
    <row r="223" spans="1:5" ht="25.5" customHeight="1">
      <c r="A223" s="11">
        <v>220</v>
      </c>
      <c r="B223" s="9" t="s">
        <v>582</v>
      </c>
      <c r="C223" s="9" t="s">
        <v>583</v>
      </c>
      <c r="D223" s="9" t="s">
        <v>121</v>
      </c>
      <c r="E223" s="10" t="s">
        <v>10</v>
      </c>
    </row>
    <row r="224" spans="1:5" ht="25.5" customHeight="1">
      <c r="A224" s="8">
        <v>221</v>
      </c>
      <c r="B224" s="9" t="s">
        <v>584</v>
      </c>
      <c r="C224" s="9" t="s">
        <v>585</v>
      </c>
      <c r="D224" s="9" t="s">
        <v>466</v>
      </c>
      <c r="E224" s="10" t="s">
        <v>10</v>
      </c>
    </row>
    <row r="225" spans="1:5" ht="25.5" customHeight="1">
      <c r="A225" s="11">
        <v>222</v>
      </c>
      <c r="B225" s="9" t="s">
        <v>586</v>
      </c>
      <c r="C225" s="9" t="s">
        <v>587</v>
      </c>
      <c r="D225" s="9" t="s">
        <v>588</v>
      </c>
      <c r="E225" s="10" t="s">
        <v>10</v>
      </c>
    </row>
    <row r="226" spans="1:5" ht="25.5" customHeight="1">
      <c r="A226" s="8">
        <v>223</v>
      </c>
      <c r="B226" s="9" t="s">
        <v>589</v>
      </c>
      <c r="C226" s="9" t="s">
        <v>590</v>
      </c>
      <c r="D226" s="9" t="s">
        <v>137</v>
      </c>
      <c r="E226" s="10" t="s">
        <v>10</v>
      </c>
    </row>
    <row r="227" spans="1:5" ht="25.5" customHeight="1">
      <c r="A227" s="11">
        <v>224</v>
      </c>
      <c r="B227" s="9" t="s">
        <v>591</v>
      </c>
      <c r="C227" s="9" t="s">
        <v>592</v>
      </c>
      <c r="D227" s="9" t="s">
        <v>593</v>
      </c>
      <c r="E227" s="10" t="s">
        <v>10</v>
      </c>
    </row>
    <row r="228" spans="1:5" ht="25.5" customHeight="1">
      <c r="A228" s="8">
        <v>225</v>
      </c>
      <c r="B228" s="9" t="s">
        <v>594</v>
      </c>
      <c r="C228" s="9" t="s">
        <v>595</v>
      </c>
      <c r="D228" s="9" t="s">
        <v>596</v>
      </c>
      <c r="E228" s="10" t="s">
        <v>10</v>
      </c>
    </row>
    <row r="229" spans="1:5" ht="25.5" customHeight="1">
      <c r="A229" s="11">
        <v>226</v>
      </c>
      <c r="B229" s="9" t="s">
        <v>597</v>
      </c>
      <c r="C229" s="9" t="s">
        <v>598</v>
      </c>
      <c r="D229" s="9" t="s">
        <v>377</v>
      </c>
      <c r="E229" s="10" t="s">
        <v>10</v>
      </c>
    </row>
    <row r="230" spans="1:5" ht="25.5" customHeight="1">
      <c r="A230" s="8">
        <v>227</v>
      </c>
      <c r="B230" s="9" t="s">
        <v>599</v>
      </c>
      <c r="C230" s="9" t="s">
        <v>600</v>
      </c>
      <c r="D230" s="9" t="s">
        <v>601</v>
      </c>
      <c r="E230" s="10" t="s">
        <v>10</v>
      </c>
    </row>
    <row r="231" spans="1:5" ht="25.5" customHeight="1">
      <c r="A231" s="11">
        <v>228</v>
      </c>
      <c r="B231" s="9" t="s">
        <v>602</v>
      </c>
      <c r="C231" s="9" t="s">
        <v>603</v>
      </c>
      <c r="D231" s="9" t="s">
        <v>513</v>
      </c>
      <c r="E231" s="10" t="s">
        <v>10</v>
      </c>
    </row>
    <row r="232" spans="1:5" ht="25.5" customHeight="1">
      <c r="A232" s="8">
        <v>229</v>
      </c>
      <c r="B232" s="9" t="s">
        <v>604</v>
      </c>
      <c r="C232" s="9" t="s">
        <v>605</v>
      </c>
      <c r="D232" s="9" t="s">
        <v>606</v>
      </c>
      <c r="E232" s="10" t="s">
        <v>10</v>
      </c>
    </row>
    <row r="233" spans="1:5" ht="25.5" customHeight="1">
      <c r="A233" s="11">
        <v>230</v>
      </c>
      <c r="B233" s="9" t="s">
        <v>607</v>
      </c>
      <c r="C233" s="9" t="s">
        <v>608</v>
      </c>
      <c r="D233" s="9" t="s">
        <v>609</v>
      </c>
      <c r="E233" s="10" t="s">
        <v>10</v>
      </c>
    </row>
    <row r="234" spans="1:5" ht="25.5" customHeight="1">
      <c r="A234" s="8">
        <v>231</v>
      </c>
      <c r="B234" s="9" t="s">
        <v>610</v>
      </c>
      <c r="C234" s="9" t="s">
        <v>611</v>
      </c>
      <c r="D234" s="9" t="s">
        <v>612</v>
      </c>
      <c r="E234" s="10" t="s">
        <v>10</v>
      </c>
    </row>
    <row r="235" spans="1:5" ht="25.5" customHeight="1">
      <c r="A235" s="11">
        <v>232</v>
      </c>
      <c r="B235" s="9" t="s">
        <v>613</v>
      </c>
      <c r="C235" s="9" t="s">
        <v>614</v>
      </c>
      <c r="D235" s="9" t="s">
        <v>615</v>
      </c>
      <c r="E235" s="10" t="s">
        <v>10</v>
      </c>
    </row>
    <row r="236" spans="1:5" ht="25.5" customHeight="1">
      <c r="A236" s="8">
        <v>233</v>
      </c>
      <c r="B236" s="9" t="s">
        <v>616</v>
      </c>
      <c r="C236" s="9" t="s">
        <v>617</v>
      </c>
      <c r="D236" s="9" t="s">
        <v>618</v>
      </c>
      <c r="E236" s="10" t="s">
        <v>10</v>
      </c>
    </row>
    <row r="237" spans="1:5" ht="25.5" customHeight="1">
      <c r="A237" s="11">
        <v>234</v>
      </c>
      <c r="B237" s="9" t="s">
        <v>619</v>
      </c>
      <c r="C237" s="9" t="s">
        <v>620</v>
      </c>
      <c r="D237" s="9" t="s">
        <v>24</v>
      </c>
      <c r="E237" s="10" t="s">
        <v>10</v>
      </c>
    </row>
    <row r="238" spans="1:5" ht="25.5" customHeight="1">
      <c r="A238" s="8">
        <v>235</v>
      </c>
      <c r="B238" s="9" t="s">
        <v>621</v>
      </c>
      <c r="C238" s="9" t="s">
        <v>622</v>
      </c>
      <c r="D238" s="9" t="s">
        <v>623</v>
      </c>
      <c r="E238" s="10" t="s">
        <v>10</v>
      </c>
    </row>
    <row r="239" spans="1:5" ht="25.5" customHeight="1">
      <c r="A239" s="11">
        <v>236</v>
      </c>
      <c r="B239" s="9" t="s">
        <v>624</v>
      </c>
      <c r="C239" s="9" t="s">
        <v>625</v>
      </c>
      <c r="D239" s="9" t="s">
        <v>111</v>
      </c>
      <c r="E239" s="10" t="s">
        <v>10</v>
      </c>
    </row>
    <row r="240" spans="1:5" ht="25.5" customHeight="1">
      <c r="A240" s="8">
        <v>237</v>
      </c>
      <c r="B240" s="9" t="s">
        <v>626</v>
      </c>
      <c r="C240" s="9" t="s">
        <v>627</v>
      </c>
      <c r="D240" s="9" t="s">
        <v>310</v>
      </c>
      <c r="E240" s="10" t="s">
        <v>10</v>
      </c>
    </row>
    <row r="241" spans="1:5" ht="25.5" customHeight="1">
      <c r="A241" s="11">
        <v>238</v>
      </c>
      <c r="B241" s="9" t="s">
        <v>628</v>
      </c>
      <c r="C241" s="9" t="s">
        <v>629</v>
      </c>
      <c r="D241" s="9" t="s">
        <v>630</v>
      </c>
      <c r="E241" s="10" t="s">
        <v>10</v>
      </c>
    </row>
    <row r="242" spans="1:5" ht="25.5" customHeight="1">
      <c r="A242" s="8">
        <v>239</v>
      </c>
      <c r="B242" s="9" t="s">
        <v>631</v>
      </c>
      <c r="C242" s="9" t="s">
        <v>632</v>
      </c>
      <c r="D242" s="9" t="s">
        <v>45</v>
      </c>
      <c r="E242" s="10" t="s">
        <v>10</v>
      </c>
    </row>
    <row r="243" spans="1:5" ht="25.5" customHeight="1">
      <c r="A243" s="11">
        <v>240</v>
      </c>
      <c r="B243" s="9" t="s">
        <v>633</v>
      </c>
      <c r="C243" s="9" t="s">
        <v>634</v>
      </c>
      <c r="D243" s="9" t="s">
        <v>635</v>
      </c>
      <c r="E243" s="10" t="s">
        <v>10</v>
      </c>
    </row>
    <row r="244" spans="1:5" ht="25.5" customHeight="1">
      <c r="A244" s="8">
        <v>241</v>
      </c>
      <c r="B244" s="9" t="s">
        <v>636</v>
      </c>
      <c r="C244" s="9" t="s">
        <v>637</v>
      </c>
      <c r="D244" s="9" t="s">
        <v>638</v>
      </c>
      <c r="E244" s="10" t="s">
        <v>10</v>
      </c>
    </row>
    <row r="245" spans="1:5" ht="25.5" customHeight="1">
      <c r="A245" s="11">
        <v>242</v>
      </c>
      <c r="B245" s="9" t="s">
        <v>639</v>
      </c>
      <c r="C245" s="9" t="s">
        <v>640</v>
      </c>
      <c r="D245" s="9" t="s">
        <v>641</v>
      </c>
      <c r="E245" s="10" t="s">
        <v>10</v>
      </c>
    </row>
    <row r="246" spans="1:5" ht="25.5" customHeight="1">
      <c r="A246" s="8">
        <v>243</v>
      </c>
      <c r="B246" s="9" t="s">
        <v>642</v>
      </c>
      <c r="C246" s="9" t="s">
        <v>643</v>
      </c>
      <c r="D246" s="9" t="s">
        <v>644</v>
      </c>
      <c r="E246" s="10" t="s">
        <v>10</v>
      </c>
    </row>
    <row r="247" spans="1:5" ht="25.5" customHeight="1">
      <c r="A247" s="11">
        <v>244</v>
      </c>
      <c r="B247" s="9" t="s">
        <v>645</v>
      </c>
      <c r="C247" s="9" t="s">
        <v>646</v>
      </c>
      <c r="D247" s="9" t="s">
        <v>647</v>
      </c>
      <c r="E247" s="10" t="s">
        <v>10</v>
      </c>
    </row>
    <row r="248" spans="1:5" ht="25.5" customHeight="1">
      <c r="A248" s="8">
        <v>245</v>
      </c>
      <c r="B248" s="9" t="s">
        <v>648</v>
      </c>
      <c r="C248" s="9" t="s">
        <v>649</v>
      </c>
      <c r="D248" s="9" t="s">
        <v>13</v>
      </c>
      <c r="E248" s="10" t="s">
        <v>10</v>
      </c>
    </row>
    <row r="249" spans="1:5" ht="25.5" customHeight="1">
      <c r="A249" s="11">
        <v>246</v>
      </c>
      <c r="B249" s="9" t="s">
        <v>650</v>
      </c>
      <c r="C249" s="9" t="s">
        <v>651</v>
      </c>
      <c r="D249" s="9" t="s">
        <v>652</v>
      </c>
      <c r="E249" s="10" t="s">
        <v>10</v>
      </c>
    </row>
    <row r="250" spans="1:5" ht="25.5" customHeight="1">
      <c r="A250" s="8">
        <v>247</v>
      </c>
      <c r="B250" s="9" t="s">
        <v>653</v>
      </c>
      <c r="C250" s="9" t="s">
        <v>654</v>
      </c>
      <c r="D250" s="9" t="s">
        <v>655</v>
      </c>
      <c r="E250" s="10" t="s">
        <v>10</v>
      </c>
    </row>
    <row r="251" spans="1:5" ht="25.5" customHeight="1">
      <c r="A251" s="11">
        <v>248</v>
      </c>
      <c r="B251" s="9" t="s">
        <v>656</v>
      </c>
      <c r="C251" s="9" t="s">
        <v>657</v>
      </c>
      <c r="D251" s="9" t="s">
        <v>658</v>
      </c>
      <c r="E251" s="10" t="s">
        <v>10</v>
      </c>
    </row>
    <row r="252" spans="1:5" ht="25.5" customHeight="1">
      <c r="A252" s="8">
        <v>249</v>
      </c>
      <c r="B252" s="9" t="s">
        <v>659</v>
      </c>
      <c r="C252" s="9" t="s">
        <v>660</v>
      </c>
      <c r="D252" s="9" t="s">
        <v>13</v>
      </c>
      <c r="E252" s="10" t="s">
        <v>10</v>
      </c>
    </row>
    <row r="253" spans="1:5" ht="25.5" customHeight="1">
      <c r="A253" s="11">
        <v>250</v>
      </c>
      <c r="B253" s="9" t="s">
        <v>661</v>
      </c>
      <c r="C253" s="9" t="s">
        <v>662</v>
      </c>
      <c r="D253" s="9" t="s">
        <v>137</v>
      </c>
      <c r="E253" s="10" t="s">
        <v>10</v>
      </c>
    </row>
    <row r="254" spans="1:5" ht="25.5" customHeight="1">
      <c r="A254" s="8">
        <v>251</v>
      </c>
      <c r="B254" s="9" t="s">
        <v>663</v>
      </c>
      <c r="C254" s="9" t="s">
        <v>664</v>
      </c>
      <c r="D254" s="9" t="s">
        <v>146</v>
      </c>
      <c r="E254" s="10" t="s">
        <v>10</v>
      </c>
    </row>
    <row r="255" spans="1:5" ht="25.5" customHeight="1">
      <c r="A255" s="11">
        <v>252</v>
      </c>
      <c r="B255" s="9" t="s">
        <v>665</v>
      </c>
      <c r="C255" s="9" t="s">
        <v>666</v>
      </c>
      <c r="D255" s="9" t="s">
        <v>667</v>
      </c>
      <c r="E255" s="10" t="s">
        <v>10</v>
      </c>
    </row>
    <row r="256" spans="1:5" ht="25.5" customHeight="1">
      <c r="A256" s="8">
        <v>253</v>
      </c>
      <c r="B256" s="9" t="s">
        <v>668</v>
      </c>
      <c r="C256" s="9" t="s">
        <v>669</v>
      </c>
      <c r="D256" s="9" t="s">
        <v>670</v>
      </c>
      <c r="E256" s="10" t="s">
        <v>10</v>
      </c>
    </row>
    <row r="257" spans="1:5" ht="25.5" customHeight="1">
      <c r="A257" s="11">
        <v>254</v>
      </c>
      <c r="B257" s="9" t="s">
        <v>671</v>
      </c>
      <c r="C257" s="9" t="s">
        <v>672</v>
      </c>
      <c r="D257" s="9" t="s">
        <v>673</v>
      </c>
      <c r="E257" s="10" t="s">
        <v>10</v>
      </c>
    </row>
    <row r="258" spans="1:5" ht="25.5" customHeight="1">
      <c r="A258" s="8">
        <v>255</v>
      </c>
      <c r="B258" s="9" t="s">
        <v>674</v>
      </c>
      <c r="C258" s="9" t="s">
        <v>675</v>
      </c>
      <c r="D258" s="9" t="s">
        <v>676</v>
      </c>
      <c r="E258" s="10" t="s">
        <v>10</v>
      </c>
    </row>
    <row r="259" spans="1:5" ht="25.5" customHeight="1">
      <c r="A259" s="11">
        <v>256</v>
      </c>
      <c r="B259" s="9" t="s">
        <v>677</v>
      </c>
      <c r="C259" s="9" t="s">
        <v>678</v>
      </c>
      <c r="D259" s="9" t="s">
        <v>679</v>
      </c>
      <c r="E259" s="10" t="s">
        <v>10</v>
      </c>
    </row>
    <row r="260" spans="1:5" ht="25.5" customHeight="1">
      <c r="A260" s="8">
        <v>257</v>
      </c>
      <c r="B260" s="9" t="s">
        <v>680</v>
      </c>
      <c r="C260" s="9" t="s">
        <v>681</v>
      </c>
      <c r="D260" s="9" t="s">
        <v>682</v>
      </c>
      <c r="E260" s="10" t="s">
        <v>10</v>
      </c>
    </row>
    <row r="261" spans="1:5" ht="25.5" customHeight="1">
      <c r="A261" s="11">
        <v>258</v>
      </c>
      <c r="B261" s="9" t="s">
        <v>683</v>
      </c>
      <c r="C261" s="9" t="s">
        <v>684</v>
      </c>
      <c r="D261" s="9" t="s">
        <v>55</v>
      </c>
      <c r="E261" s="10" t="s">
        <v>10</v>
      </c>
    </row>
    <row r="262" spans="1:5" ht="25.5" customHeight="1">
      <c r="A262" s="8">
        <v>259</v>
      </c>
      <c r="B262" s="9" t="s">
        <v>685</v>
      </c>
      <c r="C262" s="9" t="s">
        <v>686</v>
      </c>
      <c r="D262" s="9" t="s">
        <v>687</v>
      </c>
      <c r="E262" s="10" t="s">
        <v>10</v>
      </c>
    </row>
    <row r="263" spans="1:5" ht="25.5" customHeight="1">
      <c r="A263" s="11">
        <v>260</v>
      </c>
      <c r="B263" s="9" t="s">
        <v>688</v>
      </c>
      <c r="C263" s="9" t="s">
        <v>689</v>
      </c>
      <c r="D263" s="9" t="s">
        <v>690</v>
      </c>
      <c r="E263" s="10" t="s">
        <v>10</v>
      </c>
    </row>
    <row r="264" spans="1:6" ht="25.5" customHeight="1">
      <c r="A264" s="8">
        <v>261</v>
      </c>
      <c r="B264" s="9" t="s">
        <v>691</v>
      </c>
      <c r="C264" s="9" t="s">
        <v>692</v>
      </c>
      <c r="D264" s="9" t="s">
        <v>24</v>
      </c>
      <c r="E264" s="10" t="s">
        <v>10</v>
      </c>
      <c r="F264" s="13"/>
    </row>
    <row r="265" spans="1:6" ht="25.5" customHeight="1">
      <c r="A265" s="11">
        <v>262</v>
      </c>
      <c r="B265" s="9" t="s">
        <v>693</v>
      </c>
      <c r="C265" s="9" t="s">
        <v>694</v>
      </c>
      <c r="D265" s="9" t="s">
        <v>695</v>
      </c>
      <c r="E265" s="10" t="s">
        <v>10</v>
      </c>
      <c r="F265" s="13"/>
    </row>
    <row r="266" spans="1:6" ht="25.5" customHeight="1">
      <c r="A266" s="8">
        <v>263</v>
      </c>
      <c r="B266" s="9" t="s">
        <v>696</v>
      </c>
      <c r="C266" s="9" t="s">
        <v>697</v>
      </c>
      <c r="D266" s="9" t="s">
        <v>698</v>
      </c>
      <c r="E266" s="10" t="s">
        <v>10</v>
      </c>
      <c r="F266" s="13"/>
    </row>
    <row r="267" spans="1:6" ht="25.5" customHeight="1">
      <c r="A267" s="11">
        <v>264</v>
      </c>
      <c r="B267" s="9" t="s">
        <v>699</v>
      </c>
      <c r="C267" s="9" t="s">
        <v>700</v>
      </c>
      <c r="D267" s="9" t="s">
        <v>701</v>
      </c>
      <c r="E267" s="10" t="s">
        <v>10</v>
      </c>
      <c r="F267" s="13"/>
    </row>
    <row r="268" spans="1:6" ht="25.5" customHeight="1">
      <c r="A268" s="8">
        <v>265</v>
      </c>
      <c r="B268" s="9" t="s">
        <v>702</v>
      </c>
      <c r="C268" s="9" t="s">
        <v>703</v>
      </c>
      <c r="D268" s="9" t="s">
        <v>704</v>
      </c>
      <c r="E268" s="10" t="s">
        <v>10</v>
      </c>
      <c r="F268" s="13"/>
    </row>
    <row r="269" spans="1:6" ht="25.5" customHeight="1">
      <c r="A269" s="11">
        <v>266</v>
      </c>
      <c r="B269" s="9" t="s">
        <v>705</v>
      </c>
      <c r="C269" s="9" t="s">
        <v>706</v>
      </c>
      <c r="D269" s="9" t="s">
        <v>9</v>
      </c>
      <c r="E269" s="10" t="s">
        <v>10</v>
      </c>
      <c r="F269" s="13"/>
    </row>
    <row r="270" spans="1:5" ht="25.5" customHeight="1">
      <c r="A270" s="8">
        <v>267</v>
      </c>
      <c r="B270" s="9" t="s">
        <v>707</v>
      </c>
      <c r="C270" s="9" t="s">
        <v>708</v>
      </c>
      <c r="D270" s="9" t="s">
        <v>709</v>
      </c>
      <c r="E270" s="10" t="s">
        <v>10</v>
      </c>
    </row>
    <row r="271" spans="1:5" ht="25.5" customHeight="1">
      <c r="A271" s="11">
        <v>268</v>
      </c>
      <c r="B271" s="9" t="s">
        <v>710</v>
      </c>
      <c r="C271" s="9" t="s">
        <v>711</v>
      </c>
      <c r="D271" s="9" t="s">
        <v>712</v>
      </c>
      <c r="E271" s="10" t="s">
        <v>10</v>
      </c>
    </row>
    <row r="272" spans="1:5" ht="25.5" customHeight="1">
      <c r="A272" s="8">
        <v>269</v>
      </c>
      <c r="B272" s="9" t="s">
        <v>713</v>
      </c>
      <c r="C272" s="9" t="s">
        <v>714</v>
      </c>
      <c r="D272" s="9" t="s">
        <v>9</v>
      </c>
      <c r="E272" s="10" t="s">
        <v>10</v>
      </c>
    </row>
    <row r="273" spans="1:5" ht="25.5" customHeight="1">
      <c r="A273" s="11">
        <v>270</v>
      </c>
      <c r="B273" s="9" t="s">
        <v>715</v>
      </c>
      <c r="C273" s="9" t="s">
        <v>716</v>
      </c>
      <c r="D273" s="9" t="s">
        <v>717</v>
      </c>
      <c r="E273" s="10" t="s">
        <v>10</v>
      </c>
    </row>
    <row r="274" spans="1:5" ht="25.5" customHeight="1">
      <c r="A274" s="8">
        <v>271</v>
      </c>
      <c r="B274" s="9" t="s">
        <v>718</v>
      </c>
      <c r="C274" s="9" t="s">
        <v>719</v>
      </c>
      <c r="D274" s="9" t="s">
        <v>331</v>
      </c>
      <c r="E274" s="10" t="s">
        <v>10</v>
      </c>
    </row>
    <row r="275" spans="1:5" ht="25.5" customHeight="1">
      <c r="A275" s="11">
        <v>272</v>
      </c>
      <c r="B275" s="9" t="s">
        <v>720</v>
      </c>
      <c r="C275" s="9" t="s">
        <v>721</v>
      </c>
      <c r="D275" s="9" t="s">
        <v>722</v>
      </c>
      <c r="E275" s="10" t="s">
        <v>10</v>
      </c>
    </row>
    <row r="276" spans="1:5" ht="25.5" customHeight="1">
      <c r="A276" s="8">
        <v>273</v>
      </c>
      <c r="B276" s="9" t="s">
        <v>723</v>
      </c>
      <c r="C276" s="9" t="s">
        <v>724</v>
      </c>
      <c r="D276" s="9" t="s">
        <v>725</v>
      </c>
      <c r="E276" s="10" t="s">
        <v>10</v>
      </c>
    </row>
    <row r="277" spans="1:5" ht="25.5" customHeight="1">
      <c r="A277" s="11">
        <v>274</v>
      </c>
      <c r="B277" s="9" t="s">
        <v>726</v>
      </c>
      <c r="C277" s="9" t="s">
        <v>727</v>
      </c>
      <c r="D277" s="9" t="s">
        <v>728</v>
      </c>
      <c r="E277" s="10" t="s">
        <v>10</v>
      </c>
    </row>
    <row r="278" spans="1:5" ht="25.5" customHeight="1">
      <c r="A278" s="8">
        <v>275</v>
      </c>
      <c r="B278" s="9" t="s">
        <v>729</v>
      </c>
      <c r="C278" s="9" t="s">
        <v>730</v>
      </c>
      <c r="D278" s="9" t="s">
        <v>731</v>
      </c>
      <c r="E278" s="10" t="s">
        <v>10</v>
      </c>
    </row>
    <row r="279" spans="1:5" ht="25.5" customHeight="1">
      <c r="A279" s="11">
        <v>276</v>
      </c>
      <c r="B279" s="9" t="s">
        <v>732</v>
      </c>
      <c r="C279" s="9" t="s">
        <v>733</v>
      </c>
      <c r="D279" s="9" t="s">
        <v>734</v>
      </c>
      <c r="E279" s="10" t="s">
        <v>10</v>
      </c>
    </row>
    <row r="280" spans="1:5" ht="25.5" customHeight="1">
      <c r="A280" s="8">
        <v>277</v>
      </c>
      <c r="B280" s="9" t="s">
        <v>735</v>
      </c>
      <c r="C280" s="9" t="s">
        <v>736</v>
      </c>
      <c r="D280" s="9" t="s">
        <v>737</v>
      </c>
      <c r="E280" s="10" t="s">
        <v>10</v>
      </c>
    </row>
    <row r="281" spans="1:5" ht="25.5" customHeight="1">
      <c r="A281" s="11">
        <v>278</v>
      </c>
      <c r="B281" s="9" t="s">
        <v>738</v>
      </c>
      <c r="C281" s="9" t="s">
        <v>739</v>
      </c>
      <c r="D281" s="9" t="s">
        <v>740</v>
      </c>
      <c r="E281" s="10" t="s">
        <v>10</v>
      </c>
    </row>
    <row r="282" spans="1:5" ht="25.5" customHeight="1">
      <c r="A282" s="8">
        <v>279</v>
      </c>
      <c r="B282" s="9" t="s">
        <v>741</v>
      </c>
      <c r="C282" s="9" t="s">
        <v>742</v>
      </c>
      <c r="D282" s="9" t="s">
        <v>743</v>
      </c>
      <c r="E282" s="10" t="s">
        <v>10</v>
      </c>
    </row>
    <row r="283" spans="1:5" ht="25.5" customHeight="1">
      <c r="A283" s="11">
        <v>280</v>
      </c>
      <c r="B283" s="9" t="s">
        <v>744</v>
      </c>
      <c r="C283" s="9" t="s">
        <v>745</v>
      </c>
      <c r="D283" s="9" t="s">
        <v>746</v>
      </c>
      <c r="E283" s="10" t="s">
        <v>10</v>
      </c>
    </row>
    <row r="284" spans="1:5" ht="25.5" customHeight="1">
      <c r="A284" s="8">
        <v>281</v>
      </c>
      <c r="B284" s="9" t="s">
        <v>747</v>
      </c>
      <c r="C284" s="9" t="s">
        <v>748</v>
      </c>
      <c r="D284" s="9" t="s">
        <v>749</v>
      </c>
      <c r="E284" s="10" t="s">
        <v>10</v>
      </c>
    </row>
    <row r="285" spans="1:5" ht="25.5" customHeight="1">
      <c r="A285" s="11">
        <v>282</v>
      </c>
      <c r="B285" s="9" t="s">
        <v>750</v>
      </c>
      <c r="C285" s="9" t="s">
        <v>751</v>
      </c>
      <c r="D285" s="9" t="s">
        <v>194</v>
      </c>
      <c r="E285" s="10" t="s">
        <v>10</v>
      </c>
    </row>
    <row r="286" spans="1:5" ht="25.5" customHeight="1">
      <c r="A286" s="8">
        <v>283</v>
      </c>
      <c r="B286" s="9" t="s">
        <v>752</v>
      </c>
      <c r="C286" s="9" t="s">
        <v>753</v>
      </c>
      <c r="D286" s="9" t="s">
        <v>754</v>
      </c>
      <c r="E286" s="10" t="s">
        <v>10</v>
      </c>
    </row>
    <row r="287" spans="1:5" ht="25.5" customHeight="1">
      <c r="A287" s="11">
        <v>284</v>
      </c>
      <c r="B287" s="9" t="s">
        <v>755</v>
      </c>
      <c r="C287" s="9" t="s">
        <v>756</v>
      </c>
      <c r="D287" s="9" t="s">
        <v>45</v>
      </c>
      <c r="E287" s="10" t="s">
        <v>10</v>
      </c>
    </row>
    <row r="288" spans="1:5" ht="25.5" customHeight="1">
      <c r="A288" s="8">
        <v>285</v>
      </c>
      <c r="B288" s="9" t="s">
        <v>757</v>
      </c>
      <c r="C288" s="9" t="s">
        <v>758</v>
      </c>
      <c r="D288" s="9" t="s">
        <v>759</v>
      </c>
      <c r="E288" s="10" t="s">
        <v>10</v>
      </c>
    </row>
    <row r="289" spans="1:5" ht="25.5" customHeight="1">
      <c r="A289" s="11">
        <v>286</v>
      </c>
      <c r="B289" s="9" t="s">
        <v>760</v>
      </c>
      <c r="C289" s="9" t="s">
        <v>761</v>
      </c>
      <c r="D289" s="9" t="s">
        <v>21</v>
      </c>
      <c r="E289" s="10" t="s">
        <v>10</v>
      </c>
    </row>
    <row r="290" spans="1:5" ht="25.5" customHeight="1">
      <c r="A290" s="8">
        <v>287</v>
      </c>
      <c r="B290" s="9" t="s">
        <v>762</v>
      </c>
      <c r="C290" s="9" t="s">
        <v>763</v>
      </c>
      <c r="D290" s="9" t="s">
        <v>764</v>
      </c>
      <c r="E290" s="10" t="s">
        <v>10</v>
      </c>
    </row>
    <row r="291" spans="1:5" ht="25.5" customHeight="1">
      <c r="A291" s="11">
        <v>288</v>
      </c>
      <c r="B291" s="9" t="s">
        <v>765</v>
      </c>
      <c r="C291" s="9" t="s">
        <v>766</v>
      </c>
      <c r="D291" s="9" t="s">
        <v>767</v>
      </c>
      <c r="E291" s="10" t="s">
        <v>10</v>
      </c>
    </row>
    <row r="292" spans="1:5" ht="25.5" customHeight="1">
      <c r="A292" s="8">
        <v>289</v>
      </c>
      <c r="B292" s="9" t="s">
        <v>768</v>
      </c>
      <c r="C292" s="9" t="s">
        <v>769</v>
      </c>
      <c r="D292" s="9" t="s">
        <v>770</v>
      </c>
      <c r="E292" s="10" t="s">
        <v>10</v>
      </c>
    </row>
    <row r="293" spans="1:5" ht="25.5" customHeight="1">
      <c r="A293" s="11">
        <v>290</v>
      </c>
      <c r="B293" s="9" t="s">
        <v>771</v>
      </c>
      <c r="C293" s="9" t="s">
        <v>772</v>
      </c>
      <c r="D293" s="9" t="s">
        <v>773</v>
      </c>
      <c r="E293" s="10" t="s">
        <v>10</v>
      </c>
    </row>
    <row r="294" spans="1:5" ht="25.5" customHeight="1">
      <c r="A294" s="8">
        <v>291</v>
      </c>
      <c r="B294" s="9" t="s">
        <v>774</v>
      </c>
      <c r="C294" s="9" t="s">
        <v>775</v>
      </c>
      <c r="D294" s="9" t="s">
        <v>776</v>
      </c>
      <c r="E294" s="10" t="s">
        <v>10</v>
      </c>
    </row>
    <row r="295" spans="1:5" ht="25.5" customHeight="1">
      <c r="A295" s="11">
        <v>292</v>
      </c>
      <c r="B295" s="9" t="s">
        <v>777</v>
      </c>
      <c r="C295" s="9" t="s">
        <v>778</v>
      </c>
      <c r="D295" s="9" t="s">
        <v>146</v>
      </c>
      <c r="E295" s="10" t="s">
        <v>10</v>
      </c>
    </row>
    <row r="296" spans="1:5" ht="25.5" customHeight="1">
      <c r="A296" s="8">
        <v>293</v>
      </c>
      <c r="B296" s="9" t="s">
        <v>779</v>
      </c>
      <c r="C296" s="9" t="s">
        <v>780</v>
      </c>
      <c r="D296" s="9" t="s">
        <v>781</v>
      </c>
      <c r="E296" s="10" t="s">
        <v>10</v>
      </c>
    </row>
    <row r="297" spans="1:5" ht="25.5" customHeight="1">
      <c r="A297" s="11">
        <v>294</v>
      </c>
      <c r="B297" s="9" t="s">
        <v>782</v>
      </c>
      <c r="C297" s="9" t="s">
        <v>783</v>
      </c>
      <c r="D297" s="9" t="s">
        <v>13</v>
      </c>
      <c r="E297" s="10" t="s">
        <v>10</v>
      </c>
    </row>
    <row r="298" spans="1:5" ht="25.5" customHeight="1">
      <c r="A298" s="8">
        <v>295</v>
      </c>
      <c r="B298" s="9" t="s">
        <v>784</v>
      </c>
      <c r="C298" s="9" t="s">
        <v>785</v>
      </c>
      <c r="D298" s="9" t="s">
        <v>786</v>
      </c>
      <c r="E298" s="10" t="s">
        <v>10</v>
      </c>
    </row>
    <row r="299" spans="1:5" ht="25.5" customHeight="1">
      <c r="A299" s="11">
        <v>296</v>
      </c>
      <c r="B299" s="9" t="s">
        <v>787</v>
      </c>
      <c r="C299" s="9" t="s">
        <v>788</v>
      </c>
      <c r="D299" s="9" t="s">
        <v>789</v>
      </c>
      <c r="E299" s="10" t="s">
        <v>10</v>
      </c>
    </row>
    <row r="300" spans="1:5" ht="25.5" customHeight="1">
      <c r="A300" s="8">
        <v>297</v>
      </c>
      <c r="B300" s="9" t="s">
        <v>790</v>
      </c>
      <c r="C300" s="9" t="s">
        <v>791</v>
      </c>
      <c r="D300" s="9" t="s">
        <v>792</v>
      </c>
      <c r="E300" s="10" t="s">
        <v>10</v>
      </c>
    </row>
    <row r="301" spans="1:5" ht="25.5" customHeight="1">
      <c r="A301" s="11">
        <v>298</v>
      </c>
      <c r="B301" s="9" t="s">
        <v>793</v>
      </c>
      <c r="C301" s="9" t="s">
        <v>794</v>
      </c>
      <c r="D301" s="9" t="s">
        <v>795</v>
      </c>
      <c r="E301" s="10" t="s">
        <v>10</v>
      </c>
    </row>
    <row r="302" spans="1:5" ht="25.5" customHeight="1">
      <c r="A302" s="8">
        <v>299</v>
      </c>
      <c r="B302" s="9" t="s">
        <v>796</v>
      </c>
      <c r="C302" s="9" t="s">
        <v>797</v>
      </c>
      <c r="D302" s="9" t="s">
        <v>798</v>
      </c>
      <c r="E302" s="10" t="s">
        <v>10</v>
      </c>
    </row>
    <row r="303" spans="1:5" ht="25.5" customHeight="1">
      <c r="A303" s="11">
        <v>300</v>
      </c>
      <c r="B303" s="9" t="s">
        <v>799</v>
      </c>
      <c r="C303" s="9" t="s">
        <v>800</v>
      </c>
      <c r="D303" s="9" t="s">
        <v>13</v>
      </c>
      <c r="E303" s="10" t="s">
        <v>10</v>
      </c>
    </row>
    <row r="304" spans="1:5" ht="25.5" customHeight="1">
      <c r="A304" s="8">
        <v>301</v>
      </c>
      <c r="B304" s="9" t="s">
        <v>801</v>
      </c>
      <c r="C304" s="9" t="s">
        <v>802</v>
      </c>
      <c r="D304" s="9" t="s">
        <v>803</v>
      </c>
      <c r="E304" s="10" t="s">
        <v>10</v>
      </c>
    </row>
    <row r="305" spans="1:5" ht="25.5" customHeight="1">
      <c r="A305" s="11">
        <v>302</v>
      </c>
      <c r="B305" s="9" t="s">
        <v>804</v>
      </c>
      <c r="C305" s="9" t="s">
        <v>805</v>
      </c>
      <c r="D305" s="9" t="s">
        <v>806</v>
      </c>
      <c r="E305" s="10" t="s">
        <v>10</v>
      </c>
    </row>
    <row r="306" spans="1:5" ht="25.5" customHeight="1">
      <c r="A306" s="8">
        <v>303</v>
      </c>
      <c r="B306" s="9" t="s">
        <v>807</v>
      </c>
      <c r="C306" s="9" t="s">
        <v>808</v>
      </c>
      <c r="D306" s="9" t="s">
        <v>809</v>
      </c>
      <c r="E306" s="10" t="s">
        <v>10</v>
      </c>
    </row>
    <row r="307" spans="1:5" ht="25.5" customHeight="1">
      <c r="A307" s="11">
        <v>304</v>
      </c>
      <c r="B307" s="9" t="s">
        <v>810</v>
      </c>
      <c r="C307" s="9" t="s">
        <v>811</v>
      </c>
      <c r="D307" s="9" t="s">
        <v>812</v>
      </c>
      <c r="E307" s="10" t="s">
        <v>10</v>
      </c>
    </row>
    <row r="308" spans="1:5" ht="25.5" customHeight="1">
      <c r="A308" s="8">
        <v>305</v>
      </c>
      <c r="B308" s="9" t="s">
        <v>813</v>
      </c>
      <c r="C308" s="9" t="s">
        <v>814</v>
      </c>
      <c r="D308" s="9" t="s">
        <v>815</v>
      </c>
      <c r="E308" s="10" t="s">
        <v>10</v>
      </c>
    </row>
    <row r="309" spans="1:5" ht="25.5" customHeight="1">
      <c r="A309" s="11">
        <v>306</v>
      </c>
      <c r="B309" s="9" t="s">
        <v>816</v>
      </c>
      <c r="C309" s="9" t="s">
        <v>817</v>
      </c>
      <c r="D309" s="9" t="s">
        <v>818</v>
      </c>
      <c r="E309" s="10" t="s">
        <v>10</v>
      </c>
    </row>
    <row r="310" spans="1:5" ht="25.5" customHeight="1">
      <c r="A310" s="8">
        <v>307</v>
      </c>
      <c r="B310" s="9" t="s">
        <v>819</v>
      </c>
      <c r="C310" s="9" t="s">
        <v>820</v>
      </c>
      <c r="D310" s="9" t="s">
        <v>821</v>
      </c>
      <c r="E310" s="10" t="s">
        <v>10</v>
      </c>
    </row>
    <row r="311" spans="1:5" ht="25.5" customHeight="1">
      <c r="A311" s="11">
        <v>308</v>
      </c>
      <c r="B311" s="9" t="s">
        <v>822</v>
      </c>
      <c r="C311" s="9" t="s">
        <v>823</v>
      </c>
      <c r="D311" s="9" t="s">
        <v>824</v>
      </c>
      <c r="E311" s="10" t="s">
        <v>10</v>
      </c>
    </row>
    <row r="312" spans="1:5" ht="25.5" customHeight="1">
      <c r="A312" s="8">
        <v>309</v>
      </c>
      <c r="B312" s="9" t="s">
        <v>825</v>
      </c>
      <c r="C312" s="9" t="s">
        <v>826</v>
      </c>
      <c r="D312" s="9" t="s">
        <v>827</v>
      </c>
      <c r="E312" s="10" t="s">
        <v>10</v>
      </c>
    </row>
    <row r="313" spans="1:5" ht="25.5" customHeight="1">
      <c r="A313" s="11">
        <v>310</v>
      </c>
      <c r="B313" s="9" t="s">
        <v>828</v>
      </c>
      <c r="C313" s="9" t="s">
        <v>829</v>
      </c>
      <c r="D313" s="9" t="s">
        <v>830</v>
      </c>
      <c r="E313" s="10" t="s">
        <v>10</v>
      </c>
    </row>
    <row r="314" spans="1:5" ht="25.5" customHeight="1">
      <c r="A314" s="8">
        <v>311</v>
      </c>
      <c r="B314" s="9" t="s">
        <v>831</v>
      </c>
      <c r="C314" s="9" t="s">
        <v>832</v>
      </c>
      <c r="D314" s="9" t="s">
        <v>833</v>
      </c>
      <c r="E314" s="10" t="s">
        <v>10</v>
      </c>
    </row>
    <row r="315" spans="1:5" ht="25.5" customHeight="1">
      <c r="A315" s="11">
        <v>312</v>
      </c>
      <c r="B315" s="9" t="s">
        <v>834</v>
      </c>
      <c r="C315" s="9" t="s">
        <v>835</v>
      </c>
      <c r="D315" s="9" t="s">
        <v>463</v>
      </c>
      <c r="E315" s="10" t="s">
        <v>10</v>
      </c>
    </row>
    <row r="316" spans="1:5" ht="25.5" customHeight="1">
      <c r="A316" s="8">
        <v>313</v>
      </c>
      <c r="B316" s="9" t="s">
        <v>836</v>
      </c>
      <c r="C316" s="9" t="s">
        <v>837</v>
      </c>
      <c r="D316" s="9" t="s">
        <v>838</v>
      </c>
      <c r="E316" s="10" t="s">
        <v>10</v>
      </c>
    </row>
    <row r="317" spans="1:5" ht="25.5" customHeight="1">
      <c r="A317" s="11">
        <v>314</v>
      </c>
      <c r="B317" s="9" t="s">
        <v>839</v>
      </c>
      <c r="C317" s="9" t="s">
        <v>840</v>
      </c>
      <c r="D317" s="9" t="s">
        <v>841</v>
      </c>
      <c r="E317" s="10" t="s">
        <v>10</v>
      </c>
    </row>
    <row r="318" spans="1:5" ht="25.5" customHeight="1">
      <c r="A318" s="8">
        <v>315</v>
      </c>
      <c r="B318" s="9" t="s">
        <v>842</v>
      </c>
      <c r="C318" s="9" t="s">
        <v>843</v>
      </c>
      <c r="D318" s="9" t="s">
        <v>16</v>
      </c>
      <c r="E318" s="10" t="s">
        <v>10</v>
      </c>
    </row>
    <row r="319" spans="1:5" ht="25.5" customHeight="1">
      <c r="A319" s="11">
        <v>316</v>
      </c>
      <c r="B319" s="9" t="s">
        <v>844</v>
      </c>
      <c r="C319" s="9" t="s">
        <v>845</v>
      </c>
      <c r="D319" s="9" t="s">
        <v>846</v>
      </c>
      <c r="E319" s="10" t="s">
        <v>10</v>
      </c>
    </row>
    <row r="320" spans="1:5" ht="25.5" customHeight="1">
      <c r="A320" s="8">
        <v>317</v>
      </c>
      <c r="B320" s="9" t="s">
        <v>847</v>
      </c>
      <c r="C320" s="9" t="s">
        <v>848</v>
      </c>
      <c r="D320" s="9" t="s">
        <v>849</v>
      </c>
      <c r="E320" s="10" t="s">
        <v>10</v>
      </c>
    </row>
    <row r="321" spans="1:5" ht="25.5" customHeight="1">
      <c r="A321" s="11">
        <v>318</v>
      </c>
      <c r="B321" s="9" t="s">
        <v>850</v>
      </c>
      <c r="C321" s="9" t="s">
        <v>851</v>
      </c>
      <c r="D321" s="9" t="s">
        <v>852</v>
      </c>
      <c r="E321" s="10" t="s">
        <v>10</v>
      </c>
    </row>
    <row r="322" spans="1:5" ht="25.5" customHeight="1">
      <c r="A322" s="8">
        <v>319</v>
      </c>
      <c r="B322" s="9" t="s">
        <v>853</v>
      </c>
      <c r="C322" s="9" t="s">
        <v>854</v>
      </c>
      <c r="D322" s="9" t="s">
        <v>855</v>
      </c>
      <c r="E322" s="10" t="s">
        <v>10</v>
      </c>
    </row>
    <row r="323" spans="1:5" ht="25.5" customHeight="1">
      <c r="A323" s="11">
        <v>320</v>
      </c>
      <c r="B323" s="9" t="s">
        <v>856</v>
      </c>
      <c r="C323" s="9" t="s">
        <v>857</v>
      </c>
      <c r="D323" s="9" t="s">
        <v>858</v>
      </c>
      <c r="E323" s="10" t="s">
        <v>10</v>
      </c>
    </row>
    <row r="324" spans="1:5" ht="25.5" customHeight="1">
      <c r="A324" s="8">
        <v>321</v>
      </c>
      <c r="B324" s="9" t="s">
        <v>859</v>
      </c>
      <c r="C324" s="9" t="s">
        <v>860</v>
      </c>
      <c r="D324" s="9" t="s">
        <v>861</v>
      </c>
      <c r="E324" s="10" t="s">
        <v>10</v>
      </c>
    </row>
    <row r="325" spans="1:5" ht="25.5" customHeight="1">
      <c r="A325" s="11">
        <v>322</v>
      </c>
      <c r="B325" s="9" t="s">
        <v>862</v>
      </c>
      <c r="C325" s="9" t="s">
        <v>863</v>
      </c>
      <c r="D325" s="9" t="s">
        <v>16</v>
      </c>
      <c r="E325" s="10" t="s">
        <v>10</v>
      </c>
    </row>
    <row r="326" spans="1:5" ht="25.5" customHeight="1">
      <c r="A326" s="8">
        <v>323</v>
      </c>
      <c r="B326" s="9" t="s">
        <v>864</v>
      </c>
      <c r="C326" s="9" t="s">
        <v>865</v>
      </c>
      <c r="D326" s="9" t="s">
        <v>331</v>
      </c>
      <c r="E326" s="10" t="s">
        <v>10</v>
      </c>
    </row>
    <row r="327" spans="1:5" ht="25.5" customHeight="1">
      <c r="A327" s="11">
        <v>324</v>
      </c>
      <c r="B327" s="9" t="s">
        <v>866</v>
      </c>
      <c r="C327" s="9" t="s">
        <v>867</v>
      </c>
      <c r="D327" s="9" t="s">
        <v>868</v>
      </c>
      <c r="E327" s="10" t="s">
        <v>10</v>
      </c>
    </row>
    <row r="328" spans="1:5" ht="25.5" customHeight="1">
      <c r="A328" s="8">
        <v>325</v>
      </c>
      <c r="B328" s="9" t="s">
        <v>869</v>
      </c>
      <c r="C328" s="9" t="s">
        <v>870</v>
      </c>
      <c r="D328" s="9" t="s">
        <v>871</v>
      </c>
      <c r="E328" s="10" t="s">
        <v>10</v>
      </c>
    </row>
    <row r="329" spans="1:5" ht="25.5" customHeight="1">
      <c r="A329" s="11">
        <v>326</v>
      </c>
      <c r="B329" s="9" t="s">
        <v>872</v>
      </c>
      <c r="C329" s="9" t="s">
        <v>873</v>
      </c>
      <c r="D329" s="9" t="s">
        <v>874</v>
      </c>
      <c r="E329" s="10" t="s">
        <v>10</v>
      </c>
    </row>
    <row r="330" spans="1:5" ht="25.5" customHeight="1">
      <c r="A330" s="8">
        <v>327</v>
      </c>
      <c r="B330" s="9" t="s">
        <v>875</v>
      </c>
      <c r="C330" s="9" t="s">
        <v>876</v>
      </c>
      <c r="D330" s="9" t="s">
        <v>877</v>
      </c>
      <c r="E330" s="10" t="s">
        <v>10</v>
      </c>
    </row>
    <row r="331" spans="1:5" ht="25.5" customHeight="1">
      <c r="A331" s="11">
        <v>328</v>
      </c>
      <c r="B331" s="9" t="s">
        <v>878</v>
      </c>
      <c r="C331" s="9" t="s">
        <v>879</v>
      </c>
      <c r="D331" s="9" t="s">
        <v>880</v>
      </c>
      <c r="E331" s="10" t="s">
        <v>10</v>
      </c>
    </row>
    <row r="332" spans="1:5" ht="25.5" customHeight="1">
      <c r="A332" s="8">
        <v>329</v>
      </c>
      <c r="B332" s="9" t="s">
        <v>881</v>
      </c>
      <c r="C332" s="9" t="s">
        <v>882</v>
      </c>
      <c r="D332" s="9" t="s">
        <v>883</v>
      </c>
      <c r="E332" s="10" t="s">
        <v>10</v>
      </c>
    </row>
    <row r="333" spans="1:5" ht="25.5" customHeight="1">
      <c r="A333" s="11">
        <v>330</v>
      </c>
      <c r="B333" s="9" t="s">
        <v>884</v>
      </c>
      <c r="C333" s="9" t="s">
        <v>885</v>
      </c>
      <c r="D333" s="9" t="s">
        <v>886</v>
      </c>
      <c r="E333" s="10" t="s">
        <v>10</v>
      </c>
    </row>
    <row r="334" spans="1:5" ht="25.5" customHeight="1">
      <c r="A334" s="8">
        <v>331</v>
      </c>
      <c r="B334" s="9" t="s">
        <v>887</v>
      </c>
      <c r="C334" s="9" t="s">
        <v>888</v>
      </c>
      <c r="D334" s="9" t="s">
        <v>64</v>
      </c>
      <c r="E334" s="10" t="s">
        <v>10</v>
      </c>
    </row>
    <row r="335" spans="1:5" ht="25.5" customHeight="1">
      <c r="A335" s="11">
        <v>332</v>
      </c>
      <c r="B335" s="9" t="s">
        <v>889</v>
      </c>
      <c r="C335" s="9" t="s">
        <v>890</v>
      </c>
      <c r="D335" s="9" t="s">
        <v>891</v>
      </c>
      <c r="E335" s="10" t="s">
        <v>10</v>
      </c>
    </row>
    <row r="336" spans="1:5" ht="25.5" customHeight="1">
      <c r="A336" s="8">
        <v>333</v>
      </c>
      <c r="B336" s="9" t="s">
        <v>892</v>
      </c>
      <c r="C336" s="9" t="s">
        <v>893</v>
      </c>
      <c r="D336" s="9" t="s">
        <v>894</v>
      </c>
      <c r="E336" s="10" t="s">
        <v>10</v>
      </c>
    </row>
    <row r="337" spans="1:5" ht="25.5" customHeight="1">
      <c r="A337" s="11">
        <v>334</v>
      </c>
      <c r="B337" s="9" t="s">
        <v>895</v>
      </c>
      <c r="C337" s="9" t="s">
        <v>896</v>
      </c>
      <c r="D337" s="9" t="s">
        <v>897</v>
      </c>
      <c r="E337" s="10" t="s">
        <v>10</v>
      </c>
    </row>
    <row r="338" spans="1:5" ht="25.5" customHeight="1">
      <c r="A338" s="8">
        <v>335</v>
      </c>
      <c r="B338" s="9" t="s">
        <v>898</v>
      </c>
      <c r="C338" s="9" t="s">
        <v>899</v>
      </c>
      <c r="D338" s="9" t="s">
        <v>900</v>
      </c>
      <c r="E338" s="10" t="s">
        <v>10</v>
      </c>
    </row>
    <row r="339" spans="1:5" ht="25.5" customHeight="1">
      <c r="A339" s="11">
        <v>336</v>
      </c>
      <c r="B339" s="9" t="s">
        <v>901</v>
      </c>
      <c r="C339" s="9" t="s">
        <v>902</v>
      </c>
      <c r="D339" s="9" t="s">
        <v>903</v>
      </c>
      <c r="E339" s="10" t="s">
        <v>10</v>
      </c>
    </row>
    <row r="340" spans="1:5" ht="25.5" customHeight="1">
      <c r="A340" s="8">
        <v>337</v>
      </c>
      <c r="B340" s="9" t="s">
        <v>904</v>
      </c>
      <c r="C340" s="9" t="s">
        <v>905</v>
      </c>
      <c r="D340" s="9" t="s">
        <v>13</v>
      </c>
      <c r="E340" s="10" t="s">
        <v>10</v>
      </c>
    </row>
    <row r="341" spans="1:5" ht="25.5" customHeight="1">
      <c r="A341" s="11">
        <v>338</v>
      </c>
      <c r="B341" s="9" t="s">
        <v>906</v>
      </c>
      <c r="C341" s="9" t="s">
        <v>907</v>
      </c>
      <c r="D341" s="9" t="s">
        <v>908</v>
      </c>
      <c r="E341" s="10" t="s">
        <v>10</v>
      </c>
    </row>
    <row r="342" spans="1:5" ht="25.5" customHeight="1">
      <c r="A342" s="8">
        <v>339</v>
      </c>
      <c r="B342" s="9" t="s">
        <v>909</v>
      </c>
      <c r="C342" s="9" t="s">
        <v>910</v>
      </c>
      <c r="D342" s="9" t="s">
        <v>911</v>
      </c>
      <c r="E342" s="10" t="s">
        <v>10</v>
      </c>
    </row>
    <row r="343" spans="1:5" ht="25.5" customHeight="1">
      <c r="A343" s="11">
        <v>340</v>
      </c>
      <c r="B343" s="9" t="s">
        <v>912</v>
      </c>
      <c r="C343" s="9" t="s">
        <v>913</v>
      </c>
      <c r="D343" s="9" t="s">
        <v>914</v>
      </c>
      <c r="E343" s="10" t="s">
        <v>10</v>
      </c>
    </row>
    <row r="344" spans="1:5" ht="25.5" customHeight="1">
      <c r="A344" s="8">
        <v>341</v>
      </c>
      <c r="B344" s="9" t="s">
        <v>915</v>
      </c>
      <c r="C344" s="9" t="s">
        <v>916</v>
      </c>
      <c r="D344" s="9" t="s">
        <v>917</v>
      </c>
      <c r="E344" s="10" t="s">
        <v>10</v>
      </c>
    </row>
    <row r="345" spans="1:5" ht="25.5" customHeight="1">
      <c r="A345" s="11">
        <v>342</v>
      </c>
      <c r="B345" s="9" t="s">
        <v>918</v>
      </c>
      <c r="C345" s="9" t="s">
        <v>919</v>
      </c>
      <c r="D345" s="9" t="s">
        <v>920</v>
      </c>
      <c r="E345" s="10" t="s">
        <v>10</v>
      </c>
    </row>
    <row r="346" spans="1:5" ht="25.5" customHeight="1">
      <c r="A346" s="8">
        <v>343</v>
      </c>
      <c r="B346" s="9" t="s">
        <v>921</v>
      </c>
      <c r="C346" s="9" t="s">
        <v>922</v>
      </c>
      <c r="D346" s="9" t="s">
        <v>923</v>
      </c>
      <c r="E346" s="10" t="s">
        <v>10</v>
      </c>
    </row>
    <row r="347" spans="1:5" ht="25.5" customHeight="1">
      <c r="A347" s="11">
        <v>344</v>
      </c>
      <c r="B347" s="9" t="s">
        <v>924</v>
      </c>
      <c r="C347" s="9" t="s">
        <v>925</v>
      </c>
      <c r="D347" s="9" t="s">
        <v>926</v>
      </c>
      <c r="E347" s="10" t="s">
        <v>10</v>
      </c>
    </row>
    <row r="348" spans="1:5" ht="25.5" customHeight="1">
      <c r="A348" s="8">
        <v>345</v>
      </c>
      <c r="B348" s="9" t="s">
        <v>927</v>
      </c>
      <c r="C348" s="9" t="s">
        <v>928</v>
      </c>
      <c r="D348" s="9" t="s">
        <v>13</v>
      </c>
      <c r="E348" s="10" t="s">
        <v>10</v>
      </c>
    </row>
    <row r="349" spans="1:5" ht="25.5" customHeight="1">
      <c r="A349" s="11">
        <v>346</v>
      </c>
      <c r="B349" s="9" t="s">
        <v>929</v>
      </c>
      <c r="C349" s="9" t="s">
        <v>930</v>
      </c>
      <c r="D349" s="9" t="s">
        <v>931</v>
      </c>
      <c r="E349" s="10" t="s">
        <v>10</v>
      </c>
    </row>
    <row r="350" spans="1:5" ht="25.5" customHeight="1">
      <c r="A350" s="8">
        <v>347</v>
      </c>
      <c r="B350" s="9" t="s">
        <v>932</v>
      </c>
      <c r="C350" s="9" t="s">
        <v>933</v>
      </c>
      <c r="D350" s="9" t="s">
        <v>318</v>
      </c>
      <c r="E350" s="10" t="s">
        <v>10</v>
      </c>
    </row>
    <row r="351" spans="1:5" ht="25.5" customHeight="1">
      <c r="A351" s="11">
        <v>348</v>
      </c>
      <c r="B351" s="9" t="s">
        <v>934</v>
      </c>
      <c r="C351" s="9" t="s">
        <v>935</v>
      </c>
      <c r="D351" s="9" t="s">
        <v>936</v>
      </c>
      <c r="E351" s="10" t="s">
        <v>10</v>
      </c>
    </row>
    <row r="352" spans="1:5" ht="25.5" customHeight="1">
      <c r="A352" s="8">
        <v>349</v>
      </c>
      <c r="B352" s="9" t="s">
        <v>937</v>
      </c>
      <c r="C352" s="9" t="s">
        <v>938</v>
      </c>
      <c r="D352" s="9" t="s">
        <v>45</v>
      </c>
      <c r="E352" s="10" t="s">
        <v>10</v>
      </c>
    </row>
    <row r="353" spans="1:5" ht="25.5" customHeight="1">
      <c r="A353" s="11">
        <v>350</v>
      </c>
      <c r="B353" s="9" t="s">
        <v>939</v>
      </c>
      <c r="C353" s="9" t="s">
        <v>940</v>
      </c>
      <c r="D353" s="9" t="s">
        <v>941</v>
      </c>
      <c r="E353" s="10" t="s">
        <v>10</v>
      </c>
    </row>
    <row r="354" spans="1:5" ht="25.5" customHeight="1">
      <c r="A354" s="8">
        <v>351</v>
      </c>
      <c r="B354" s="9" t="s">
        <v>942</v>
      </c>
      <c r="C354" s="9" t="s">
        <v>943</v>
      </c>
      <c r="D354" s="9" t="s">
        <v>944</v>
      </c>
      <c r="E354" s="10" t="s">
        <v>10</v>
      </c>
    </row>
    <row r="355" spans="1:5" ht="25.5" customHeight="1">
      <c r="A355" s="11">
        <v>352</v>
      </c>
      <c r="B355" s="9" t="s">
        <v>945</v>
      </c>
      <c r="C355" s="9" t="s">
        <v>946</v>
      </c>
      <c r="D355" s="9" t="s">
        <v>947</v>
      </c>
      <c r="E355" s="10" t="s">
        <v>10</v>
      </c>
    </row>
    <row r="356" spans="1:5" ht="25.5" customHeight="1">
      <c r="A356" s="8">
        <v>353</v>
      </c>
      <c r="B356" s="9" t="s">
        <v>948</v>
      </c>
      <c r="C356" s="9" t="s">
        <v>949</v>
      </c>
      <c r="D356" s="9" t="s">
        <v>950</v>
      </c>
      <c r="E356" s="10" t="s">
        <v>10</v>
      </c>
    </row>
    <row r="357" spans="1:5" ht="25.5" customHeight="1">
      <c r="A357" s="11">
        <v>354</v>
      </c>
      <c r="B357" s="9" t="s">
        <v>951</v>
      </c>
      <c r="C357" s="9" t="s">
        <v>952</v>
      </c>
      <c r="D357" s="9" t="s">
        <v>953</v>
      </c>
      <c r="E357" s="10" t="s">
        <v>10</v>
      </c>
    </row>
    <row r="358" spans="1:5" ht="25.5" customHeight="1">
      <c r="A358" s="8">
        <v>355</v>
      </c>
      <c r="B358" s="9" t="s">
        <v>954</v>
      </c>
      <c r="C358" s="9" t="s">
        <v>955</v>
      </c>
      <c r="D358" s="9" t="s">
        <v>956</v>
      </c>
      <c r="E358" s="10" t="s">
        <v>10</v>
      </c>
    </row>
    <row r="359" spans="1:5" ht="25.5" customHeight="1">
      <c r="A359" s="11">
        <v>356</v>
      </c>
      <c r="B359" s="9" t="s">
        <v>957</v>
      </c>
      <c r="C359" s="9" t="s">
        <v>958</v>
      </c>
      <c r="D359" s="9" t="s">
        <v>959</v>
      </c>
      <c r="E359" s="10" t="s">
        <v>10</v>
      </c>
    </row>
    <row r="360" spans="1:5" ht="25.5" customHeight="1">
      <c r="A360" s="8">
        <v>357</v>
      </c>
      <c r="B360" s="9" t="s">
        <v>960</v>
      </c>
      <c r="C360" s="9" t="s">
        <v>961</v>
      </c>
      <c r="D360" s="9" t="s">
        <v>962</v>
      </c>
      <c r="E360" s="10" t="s">
        <v>10</v>
      </c>
    </row>
    <row r="361" spans="1:5" ht="25.5" customHeight="1">
      <c r="A361" s="11">
        <v>358</v>
      </c>
      <c r="B361" s="9" t="s">
        <v>963</v>
      </c>
      <c r="C361" s="14" t="s">
        <v>964</v>
      </c>
      <c r="D361" s="14" t="s">
        <v>331</v>
      </c>
      <c r="E361" s="10" t="s">
        <v>10</v>
      </c>
    </row>
    <row r="362" spans="1:5" ht="25.5" customHeight="1">
      <c r="A362" s="8">
        <v>359</v>
      </c>
      <c r="B362" s="14" t="s">
        <v>965</v>
      </c>
      <c r="C362" s="14" t="s">
        <v>966</v>
      </c>
      <c r="D362" s="14" t="s">
        <v>967</v>
      </c>
      <c r="E362" s="10" t="s">
        <v>10</v>
      </c>
    </row>
    <row r="363" spans="1:5" ht="25.5" customHeight="1">
      <c r="A363" s="11">
        <v>360</v>
      </c>
      <c r="B363" s="14" t="s">
        <v>965</v>
      </c>
      <c r="C363" s="14" t="s">
        <v>968</v>
      </c>
      <c r="D363" s="14" t="s">
        <v>969</v>
      </c>
      <c r="E363" s="10" t="s">
        <v>10</v>
      </c>
    </row>
    <row r="364" spans="1:5" ht="25.5" customHeight="1">
      <c r="A364" s="8">
        <v>361</v>
      </c>
      <c r="B364" s="15" t="s">
        <v>965</v>
      </c>
      <c r="C364" s="14" t="s">
        <v>970</v>
      </c>
      <c r="D364" s="14" t="s">
        <v>24</v>
      </c>
      <c r="E364" s="10" t="s">
        <v>10</v>
      </c>
    </row>
    <row r="365" spans="1:5" ht="25.5" customHeight="1">
      <c r="A365" s="11">
        <v>362</v>
      </c>
      <c r="B365" s="14" t="s">
        <v>965</v>
      </c>
      <c r="C365" s="14" t="s">
        <v>971</v>
      </c>
      <c r="D365" s="14" t="s">
        <v>108</v>
      </c>
      <c r="E365" s="10" t="s">
        <v>10</v>
      </c>
    </row>
    <row r="366" spans="1:5" ht="25.5" customHeight="1">
      <c r="A366" s="8">
        <v>363</v>
      </c>
      <c r="B366" s="14" t="s">
        <v>965</v>
      </c>
      <c r="C366" s="14" t="s">
        <v>972</v>
      </c>
      <c r="D366" s="14" t="s">
        <v>137</v>
      </c>
      <c r="E366" s="10" t="s">
        <v>10</v>
      </c>
    </row>
    <row r="367" spans="1:5" ht="25.5" customHeight="1">
      <c r="A367" s="11">
        <v>364</v>
      </c>
      <c r="B367" s="14" t="s">
        <v>965</v>
      </c>
      <c r="C367" s="14" t="s">
        <v>973</v>
      </c>
      <c r="D367" s="14" t="s">
        <v>108</v>
      </c>
      <c r="E367" s="10" t="s">
        <v>10</v>
      </c>
    </row>
    <row r="368" spans="1:5" ht="25.5" customHeight="1">
      <c r="A368" s="8">
        <v>365</v>
      </c>
      <c r="B368" s="14" t="s">
        <v>965</v>
      </c>
      <c r="C368" s="14" t="s">
        <v>974</v>
      </c>
      <c r="D368" s="14" t="s">
        <v>137</v>
      </c>
      <c r="E368" s="10" t="s">
        <v>10</v>
      </c>
    </row>
    <row r="369" spans="1:5" ht="25.5" customHeight="1">
      <c r="A369" s="11">
        <v>366</v>
      </c>
      <c r="B369" s="14" t="s">
        <v>965</v>
      </c>
      <c r="C369" s="14" t="s">
        <v>975</v>
      </c>
      <c r="D369" s="14" t="s">
        <v>976</v>
      </c>
      <c r="E369" s="10" t="s">
        <v>10</v>
      </c>
    </row>
    <row r="370" spans="1:5" ht="25.5" customHeight="1">
      <c r="A370" s="8">
        <v>367</v>
      </c>
      <c r="B370" s="14" t="s">
        <v>965</v>
      </c>
      <c r="C370" s="14" t="s">
        <v>977</v>
      </c>
      <c r="D370" s="14" t="s">
        <v>24</v>
      </c>
      <c r="E370" s="10" t="s">
        <v>10</v>
      </c>
    </row>
    <row r="371" spans="1:5" ht="25.5" customHeight="1">
      <c r="A371" s="11">
        <v>368</v>
      </c>
      <c r="B371" s="14" t="s">
        <v>965</v>
      </c>
      <c r="C371" s="14" t="s">
        <v>978</v>
      </c>
      <c r="D371" s="14" t="s">
        <v>9</v>
      </c>
      <c r="E371" s="10" t="s">
        <v>10</v>
      </c>
    </row>
    <row r="372" spans="1:5" ht="25.5" customHeight="1">
      <c r="A372" s="8">
        <v>369</v>
      </c>
      <c r="B372" s="16" t="s">
        <v>979</v>
      </c>
      <c r="C372" s="16" t="s">
        <v>980</v>
      </c>
      <c r="D372" s="16" t="s">
        <v>981</v>
      </c>
      <c r="E372" s="10" t="s">
        <v>982</v>
      </c>
    </row>
    <row r="373" spans="1:5" ht="25.5" customHeight="1">
      <c r="A373" s="11">
        <v>370</v>
      </c>
      <c r="B373" s="16" t="s">
        <v>983</v>
      </c>
      <c r="C373" s="16" t="s">
        <v>984</v>
      </c>
      <c r="D373" s="16" t="s">
        <v>985</v>
      </c>
      <c r="E373" s="10" t="s">
        <v>982</v>
      </c>
    </row>
    <row r="374" spans="1:5" ht="25.5" customHeight="1">
      <c r="A374" s="8">
        <v>371</v>
      </c>
      <c r="B374" s="16" t="s">
        <v>986</v>
      </c>
      <c r="C374" s="16" t="s">
        <v>987</v>
      </c>
      <c r="D374" s="16" t="s">
        <v>114</v>
      </c>
      <c r="E374" s="10" t="s">
        <v>982</v>
      </c>
    </row>
    <row r="375" spans="1:5" ht="25.5" customHeight="1">
      <c r="A375" s="11">
        <v>372</v>
      </c>
      <c r="B375" s="16" t="s">
        <v>988</v>
      </c>
      <c r="C375" s="16" t="s">
        <v>989</v>
      </c>
      <c r="D375" s="16" t="s">
        <v>990</v>
      </c>
      <c r="E375" s="10" t="s">
        <v>982</v>
      </c>
    </row>
    <row r="376" spans="1:5" ht="25.5" customHeight="1">
      <c r="A376" s="8">
        <v>373</v>
      </c>
      <c r="B376" s="16" t="s">
        <v>991</v>
      </c>
      <c r="C376" s="16" t="s">
        <v>992</v>
      </c>
      <c r="D376" s="16" t="s">
        <v>993</v>
      </c>
      <c r="E376" s="10" t="s">
        <v>982</v>
      </c>
    </row>
    <row r="377" spans="1:5" ht="25.5" customHeight="1">
      <c r="A377" s="11">
        <v>374</v>
      </c>
      <c r="B377" s="16" t="s">
        <v>994</v>
      </c>
      <c r="C377" s="16" t="s">
        <v>995</v>
      </c>
      <c r="D377" s="16" t="s">
        <v>996</v>
      </c>
      <c r="E377" s="10" t="s">
        <v>982</v>
      </c>
    </row>
    <row r="378" spans="1:5" ht="25.5" customHeight="1">
      <c r="A378" s="8">
        <v>375</v>
      </c>
      <c r="B378" s="16" t="s">
        <v>997</v>
      </c>
      <c r="C378" s="16" t="s">
        <v>998</v>
      </c>
      <c r="D378" s="16" t="s">
        <v>999</v>
      </c>
      <c r="E378" s="10" t="s">
        <v>982</v>
      </c>
    </row>
    <row r="379" spans="1:5" ht="25.5" customHeight="1">
      <c r="A379" s="11">
        <v>376</v>
      </c>
      <c r="B379" s="16" t="s">
        <v>1000</v>
      </c>
      <c r="C379" s="16" t="s">
        <v>1001</v>
      </c>
      <c r="D379" s="16" t="s">
        <v>1002</v>
      </c>
      <c r="E379" s="10" t="s">
        <v>982</v>
      </c>
    </row>
    <row r="380" spans="1:5" ht="25.5" customHeight="1">
      <c r="A380" s="8">
        <v>377</v>
      </c>
      <c r="B380" s="16" t="s">
        <v>1003</v>
      </c>
      <c r="C380" s="17" t="s">
        <v>1004</v>
      </c>
      <c r="D380" s="16" t="s">
        <v>1005</v>
      </c>
      <c r="E380" s="10" t="s">
        <v>982</v>
      </c>
    </row>
    <row r="381" spans="1:5" ht="25.5" customHeight="1">
      <c r="A381" s="11">
        <v>378</v>
      </c>
      <c r="B381" s="16" t="s">
        <v>1006</v>
      </c>
      <c r="C381" s="16" t="s">
        <v>1007</v>
      </c>
      <c r="D381" s="16" t="s">
        <v>114</v>
      </c>
      <c r="E381" s="10" t="s">
        <v>982</v>
      </c>
    </row>
    <row r="382" spans="1:5" ht="25.5" customHeight="1">
      <c r="A382" s="8">
        <v>379</v>
      </c>
      <c r="B382" s="16" t="s">
        <v>1008</v>
      </c>
      <c r="C382" s="16" t="s">
        <v>1009</v>
      </c>
      <c r="D382" s="16" t="s">
        <v>9</v>
      </c>
      <c r="E382" s="10" t="s">
        <v>982</v>
      </c>
    </row>
    <row r="383" spans="1:5" ht="25.5" customHeight="1">
      <c r="A383" s="11">
        <v>380</v>
      </c>
      <c r="B383" s="16" t="s">
        <v>1010</v>
      </c>
      <c r="C383" s="16" t="s">
        <v>1011</v>
      </c>
      <c r="D383" s="16" t="s">
        <v>1012</v>
      </c>
      <c r="E383" s="10" t="s">
        <v>982</v>
      </c>
    </row>
    <row r="384" spans="1:5" ht="25.5" customHeight="1">
      <c r="A384" s="8">
        <v>381</v>
      </c>
      <c r="B384" s="16" t="s">
        <v>1013</v>
      </c>
      <c r="C384" s="16" t="s">
        <v>1014</v>
      </c>
      <c r="D384" s="17" t="s">
        <v>1015</v>
      </c>
      <c r="E384" s="10" t="s">
        <v>982</v>
      </c>
    </row>
    <row r="385" spans="1:5" ht="25.5" customHeight="1">
      <c r="A385" s="11">
        <v>382</v>
      </c>
      <c r="B385" s="16" t="s">
        <v>1016</v>
      </c>
      <c r="C385" s="16" t="s">
        <v>1017</v>
      </c>
      <c r="D385" s="16" t="s">
        <v>13</v>
      </c>
      <c r="E385" s="10" t="s">
        <v>982</v>
      </c>
    </row>
    <row r="386" spans="1:5" ht="25.5" customHeight="1">
      <c r="A386" s="8">
        <v>383</v>
      </c>
      <c r="B386" s="16" t="s">
        <v>1018</v>
      </c>
      <c r="C386" s="16" t="s">
        <v>1019</v>
      </c>
      <c r="D386" s="16" t="s">
        <v>1020</v>
      </c>
      <c r="E386" s="10" t="s">
        <v>982</v>
      </c>
    </row>
    <row r="387" spans="1:5" ht="25.5" customHeight="1">
      <c r="A387" s="11">
        <v>384</v>
      </c>
      <c r="B387" s="16" t="s">
        <v>1021</v>
      </c>
      <c r="C387" s="16" t="s">
        <v>1022</v>
      </c>
      <c r="D387" s="16" t="s">
        <v>1023</v>
      </c>
      <c r="E387" s="10" t="s">
        <v>982</v>
      </c>
    </row>
    <row r="388" spans="1:5" ht="25.5" customHeight="1">
      <c r="A388" s="8">
        <v>385</v>
      </c>
      <c r="B388" s="16" t="s">
        <v>1024</v>
      </c>
      <c r="C388" s="16" t="s">
        <v>1025</v>
      </c>
      <c r="D388" s="16" t="s">
        <v>1026</v>
      </c>
      <c r="E388" s="10" t="s">
        <v>982</v>
      </c>
    </row>
    <row r="389" spans="1:5" ht="25.5" customHeight="1">
      <c r="A389" s="11">
        <v>386</v>
      </c>
      <c r="B389" s="16" t="s">
        <v>1027</v>
      </c>
      <c r="C389" s="16" t="s">
        <v>1028</v>
      </c>
      <c r="D389" s="16" t="s">
        <v>1029</v>
      </c>
      <c r="E389" s="10" t="s">
        <v>982</v>
      </c>
    </row>
    <row r="390" spans="1:5" ht="25.5" customHeight="1">
      <c r="A390" s="8">
        <v>387</v>
      </c>
      <c r="B390" s="16" t="s">
        <v>1030</v>
      </c>
      <c r="C390" s="16" t="s">
        <v>1031</v>
      </c>
      <c r="D390" s="16" t="s">
        <v>24</v>
      </c>
      <c r="E390" s="10" t="s">
        <v>982</v>
      </c>
    </row>
    <row r="391" spans="1:5" ht="25.5" customHeight="1">
      <c r="A391" s="11">
        <v>388</v>
      </c>
      <c r="B391" s="16" t="s">
        <v>1032</v>
      </c>
      <c r="C391" s="16" t="s">
        <v>1033</v>
      </c>
      <c r="D391" s="16" t="s">
        <v>1034</v>
      </c>
      <c r="E391" s="10" t="s">
        <v>1035</v>
      </c>
    </row>
    <row r="392" spans="1:5" ht="25.5" customHeight="1">
      <c r="A392" s="8">
        <v>389</v>
      </c>
      <c r="B392" s="16" t="s">
        <v>1036</v>
      </c>
      <c r="C392" s="16" t="s">
        <v>1037</v>
      </c>
      <c r="D392" s="16" t="s">
        <v>1038</v>
      </c>
      <c r="E392" s="10" t="s">
        <v>1035</v>
      </c>
    </row>
    <row r="393" spans="1:5" ht="25.5" customHeight="1">
      <c r="A393" s="11">
        <v>390</v>
      </c>
      <c r="B393" s="16" t="s">
        <v>1039</v>
      </c>
      <c r="C393" s="16" t="s">
        <v>1040</v>
      </c>
      <c r="D393" s="16" t="s">
        <v>1041</v>
      </c>
      <c r="E393" s="10" t="s">
        <v>1035</v>
      </c>
    </row>
    <row r="394" spans="1:5" ht="25.5" customHeight="1">
      <c r="A394" s="8">
        <v>391</v>
      </c>
      <c r="B394" s="16" t="s">
        <v>1042</v>
      </c>
      <c r="C394" s="16" t="s">
        <v>1043</v>
      </c>
      <c r="D394" s="16" t="s">
        <v>1044</v>
      </c>
      <c r="E394" s="10" t="s">
        <v>1035</v>
      </c>
    </row>
    <row r="395" spans="1:5" ht="25.5" customHeight="1">
      <c r="A395" s="11">
        <v>392</v>
      </c>
      <c r="B395" s="16" t="s">
        <v>1045</v>
      </c>
      <c r="C395" s="16" t="s">
        <v>1046</v>
      </c>
      <c r="D395" s="16" t="s">
        <v>1047</v>
      </c>
      <c r="E395" s="10" t="s">
        <v>1035</v>
      </c>
    </row>
    <row r="396" spans="1:5" ht="25.5" customHeight="1">
      <c r="A396" s="8">
        <v>393</v>
      </c>
      <c r="B396" s="16" t="s">
        <v>1048</v>
      </c>
      <c r="C396" s="16" t="s">
        <v>1049</v>
      </c>
      <c r="D396" s="16" t="s">
        <v>1050</v>
      </c>
      <c r="E396" s="10" t="s">
        <v>1035</v>
      </c>
    </row>
    <row r="397" spans="1:5" ht="25.5" customHeight="1">
      <c r="A397" s="11">
        <v>394</v>
      </c>
      <c r="B397" s="16" t="s">
        <v>1051</v>
      </c>
      <c r="C397" s="16" t="s">
        <v>1052</v>
      </c>
      <c r="D397" s="16" t="s">
        <v>635</v>
      </c>
      <c r="E397" s="10" t="s">
        <v>1035</v>
      </c>
    </row>
    <row r="398" spans="1:5" ht="25.5" customHeight="1">
      <c r="A398" s="8">
        <v>395</v>
      </c>
      <c r="B398" s="16" t="s">
        <v>1053</v>
      </c>
      <c r="C398" s="16" t="s">
        <v>1054</v>
      </c>
      <c r="D398" s="16" t="s">
        <v>1055</v>
      </c>
      <c r="E398" s="10" t="s">
        <v>1035</v>
      </c>
    </row>
  </sheetData>
  <sheetProtection/>
  <mergeCells count="2">
    <mergeCell ref="A1:E1"/>
    <mergeCell ref="A2:E2"/>
  </mergeCells>
  <conditionalFormatting sqref="B361">
    <cfRule type="expression" priority="3" dxfId="0" stopIfTrue="1">
      <formula>AND(COUNTIF($B$361,B361)&gt;1,NOT(ISBLANK(B361)))</formula>
    </cfRule>
  </conditionalFormatting>
  <conditionalFormatting sqref="B4:B360">
    <cfRule type="expression" priority="4" dxfId="0" stopIfTrue="1">
      <formula>AND(COUNTIF($B$4:$B$360,B4)&gt;1,NOT(ISBLANK(B4)))</formula>
    </cfRule>
  </conditionalFormatting>
  <conditionalFormatting sqref="B372:B390">
    <cfRule type="expression" priority="2" dxfId="0" stopIfTrue="1">
      <formula>AND(COUNTIF($B$372:$B$390,B372)&gt;1,NOT(ISBLANK(B372)))</formula>
    </cfRule>
  </conditionalFormatting>
  <conditionalFormatting sqref="B391:B398">
    <cfRule type="expression" priority="1" dxfId="0" stopIfTrue="1">
      <formula>AND(COUNTIF($B$391:$B$398,B391)&gt;1,NOT(ISBLANK(B391)))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余梦琪</cp:lastModifiedBy>
  <dcterms:created xsi:type="dcterms:W3CDTF">2020-06-16T09:47:19Z</dcterms:created>
  <dcterms:modified xsi:type="dcterms:W3CDTF">2020-12-09T13:00:48Z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