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180" activeTab="0"/>
  </bookViews>
  <sheets>
    <sheet name="2017第1批" sheetId="1" r:id="rId1"/>
  </sheets>
  <externalReferences>
    <externalReference r:id="rId4"/>
  </externalReferences>
  <definedNames>
    <definedName name="OLE_LINK101" localSheetId="0">'[1]第一批'!$D$6</definedName>
    <definedName name="OLE_LINK114" localSheetId="0">'2017第1批'!#REF!</definedName>
    <definedName name="OLE_LINK131" localSheetId="0">'2017第1批'!#REF!</definedName>
    <definedName name="OLE_LINK136" localSheetId="0">'2017第1批'!#REF!</definedName>
    <definedName name="OLE_LINK2" localSheetId="0">'2017第1批'!#REF!</definedName>
    <definedName name="OLE_LINK52" localSheetId="0">'[1]第一批'!$D$3</definedName>
    <definedName name="OLE_LINK6" localSheetId="0">'2017第1批'!#REF!</definedName>
    <definedName name="OLE_LINK9" localSheetId="0">'2017第1批'!#REF!</definedName>
    <definedName name="_xlnm.Print_Titles" localSheetId="0">'2017第1批'!$3:$3</definedName>
  </definedNames>
  <calcPr fullCalcOnLoad="1"/>
</workbook>
</file>

<file path=xl/sharedStrings.xml><?xml version="1.0" encoding="utf-8"?>
<sst xmlns="http://schemas.openxmlformats.org/spreadsheetml/2006/main" count="3096" uniqueCount="1886">
  <si>
    <t>附件</t>
  </si>
  <si>
    <t>2017年第1批市科技计划项目验收结果</t>
  </si>
  <si>
    <t>序号</t>
  </si>
  <si>
    <t>项目编号</t>
  </si>
  <si>
    <t>项目名称</t>
  </si>
  <si>
    <t>项目承担单位</t>
  </si>
  <si>
    <t>验收结论</t>
  </si>
  <si>
    <t>CYZZ20140508155637398</t>
  </si>
  <si>
    <t>基于柔性织物纤维的接触力阵列传感器</t>
  </si>
  <si>
    <t>安德润普科技开发（深圳）有限公司</t>
  </si>
  <si>
    <t>通过</t>
  </si>
  <si>
    <t>GJHS20150908145604392</t>
  </si>
  <si>
    <t>基于视觉感知的视频信息安全评价与预警系统关键技术研究及产业化</t>
  </si>
  <si>
    <t>安科智慧城市技术（中国）有限公司</t>
  </si>
  <si>
    <t>CXZZ20140528152525749</t>
  </si>
  <si>
    <t>电动汽车智能充电系统</t>
  </si>
  <si>
    <t>JSGG20130922154541520</t>
  </si>
  <si>
    <t>重2013-047：40G/100G智能化多波长集成光收发模块关键技术研发</t>
  </si>
  <si>
    <t>昂纳信息技术（深圳）有限公司</t>
  </si>
  <si>
    <t>JSGG20150331143511161</t>
  </si>
  <si>
    <t>重20150008：新型服务器关键技术研发</t>
  </si>
  <si>
    <t>宝德科技集团股份有限公司</t>
  </si>
  <si>
    <t>CXZZ20140818143800159</t>
  </si>
  <si>
    <t>新型集成光器件技术研发</t>
  </si>
  <si>
    <t>北极光电（深圳）有限公司</t>
  </si>
  <si>
    <t>JCYJ20140710093758499</t>
  </si>
  <si>
    <t>功率LED封装中的低热阻固晶技术及界面可靠性研究</t>
  </si>
  <si>
    <t>北京大学深圳研究生院</t>
  </si>
  <si>
    <t>JSGG20140516162852628</t>
  </si>
  <si>
    <t>重2014-015：大数据平台信息安全关键技术研发</t>
  </si>
  <si>
    <t>JCYJ20150626111057728</t>
  </si>
  <si>
    <t>基于二部图映射的位置社交网络（LBSN）建模分析及推荐技术研究</t>
  </si>
  <si>
    <t>KQCX20130628093909155</t>
  </si>
  <si>
    <t>应用于新型柔性显示的纳米材料及器件研究</t>
  </si>
  <si>
    <t>GJHZ20140417144118026</t>
  </si>
  <si>
    <t>用于水土中重金属离子吸附的金属蛋白纳米复合固载技术研究</t>
  </si>
  <si>
    <t>JCYJ20140417144423198</t>
  </si>
  <si>
    <t>三维集成芯片设计中的电网络模型研究</t>
  </si>
  <si>
    <t>JCYJ20140509093817690</t>
  </si>
  <si>
    <t>基于螺二芴的新型钙钛矿敏化固态太阳能电池空穴传输材料的合成及其性能研究</t>
  </si>
  <si>
    <t>JCYJ20140903102638021</t>
  </si>
  <si>
    <t>深圳大气复合污染中挥发性有机物(VOCs)光化学反应潜势研究</t>
  </si>
  <si>
    <t>CXZZ20140509093608290</t>
  </si>
  <si>
    <t>远程非接触话者身份确认系统开发</t>
  </si>
  <si>
    <t>JCYJ20130331145009386</t>
  </si>
  <si>
    <t>视频分析算法的可重构算子研究与应用(重点实验室提升计划)</t>
  </si>
  <si>
    <t>JCYJ20140509093817680</t>
  </si>
  <si>
    <t>血管平滑肌细胞IP3受体对高血压形成与发展的作用与机制</t>
  </si>
  <si>
    <t>JCYJ20140417144423192</t>
  </si>
  <si>
    <t>基于身份的未来网络体系结构研究</t>
  </si>
  <si>
    <t>JCYJ20140419114548513</t>
  </si>
  <si>
    <t>等离子改性可降解WE43镁合金的降解、力学和生物学行为</t>
  </si>
  <si>
    <t>北京大学深圳研究院</t>
  </si>
  <si>
    <t>GJHZ20140419114548516</t>
  </si>
  <si>
    <t>新型染料敏化太阳能电池的关键技术研发及其环境耐受性研究</t>
  </si>
  <si>
    <t>复议</t>
  </si>
  <si>
    <t>JCYJ20140415162542975</t>
  </si>
  <si>
    <t>MRI 引导的聚焦超声联合微泡靶向移植BDNF 基因转染的NSCs治疗AD的研究</t>
  </si>
  <si>
    <t>北京大学深圳医院</t>
  </si>
  <si>
    <t>JCYJ20130402113131202</t>
  </si>
  <si>
    <t>雄激素及其受体调控精子发生的分子机制(重点实验室提升）</t>
  </si>
  <si>
    <t>JCYJ20140415162542992</t>
  </si>
  <si>
    <t>前列腺癌中核内不均一核糖核蛋白L相关lncRNA的鉴定及其作用机制研究</t>
  </si>
  <si>
    <t>JCYJ20140415162543029</t>
  </si>
  <si>
    <t>一种新型牙齿漂白专用比色板的研制</t>
  </si>
  <si>
    <t>JCYJ20130402114702122</t>
  </si>
  <si>
    <t>高复发乳腺癌的个体化诊疗研究</t>
  </si>
  <si>
    <t>JCYJ20140415162543017</t>
  </si>
  <si>
    <t>CCDC62调控精子顶体形成的分子机制及其临床意义</t>
  </si>
  <si>
    <t>JCYJ20140415162338866</t>
  </si>
  <si>
    <t>深圳市女性对HPV自取样宫颈癌筛查认知状况调查与干预</t>
  </si>
  <si>
    <t>JCYJ20130402113131201</t>
  </si>
  <si>
    <t>膀胱癌特异高表达基因BCA7的筛选、鉴定和相关研究</t>
  </si>
  <si>
    <t>JCYJ20140415162543014</t>
  </si>
  <si>
    <t>脂肪组织工程技术构建软组织填充材料的实验研究</t>
  </si>
  <si>
    <t>JCYJ20140415162338779</t>
  </si>
  <si>
    <t>白藜芦延缓卵子老化的机制研究</t>
  </si>
  <si>
    <t>JCYJ20140415162338838</t>
  </si>
  <si>
    <t>糖化血红蛋白检测系统的综合评估</t>
  </si>
  <si>
    <t>JCYJ20140415162543043</t>
  </si>
  <si>
    <t>超声造影评价颈动脉易损斑块内新生血管与血浆脂联素水平的相关性研究</t>
  </si>
  <si>
    <t>JCYJ20140415162338860</t>
  </si>
  <si>
    <t>线粒体DNA表观遗传学改变在子宫内膜异位症的发生机制研究</t>
  </si>
  <si>
    <t>JCYJ20130402114431528</t>
  </si>
  <si>
    <t>管电流调制技术降低患者CT辐射剂量的临床应用研究</t>
  </si>
  <si>
    <t>JCYJ20140415162542984</t>
  </si>
  <si>
    <t>C型凝集素样受体识别在真菌性足菌肿发病中的作用</t>
  </si>
  <si>
    <t>JCYJ20140415162338774</t>
  </si>
  <si>
    <t>靶向超声微泡携带βFGF基因预防肌腱损伤术后粘连的研究</t>
  </si>
  <si>
    <t>JCYJ20140415162543009</t>
  </si>
  <si>
    <t>阿托伐他汀干预颈动脉软斑的效果与斑块超声造影增强特点的关系研究</t>
  </si>
  <si>
    <t>JCYJ20140415162338855</t>
  </si>
  <si>
    <t>以端粒酶为靶点的miRNA抗EPC衰老的机制探讨及其与NSC共移植治疗VD的研究</t>
  </si>
  <si>
    <t>JCYJ20130402114702124</t>
  </si>
  <si>
    <t>前列腺癌特异新基因PCAG1的功能、转录调控机制和临床应用研究</t>
  </si>
  <si>
    <t>JCYJ20130402114019656</t>
  </si>
  <si>
    <t>深圳青年高同型半胱氨酸血症MTHFR C677T基因无创纳米筛查及基因多态性研究</t>
  </si>
  <si>
    <t>JCYJ20140415162338784</t>
  </si>
  <si>
    <t>内观认知疗法在首次行体外受精-胚胎移植助孕患者中的应用研究</t>
  </si>
  <si>
    <t>CXZZ20130321143332954</t>
  </si>
  <si>
    <t>FITC标记抗Sip抗体检测B群链球菌试剂研发</t>
  </si>
  <si>
    <t>JCYJ20140415162542993</t>
  </si>
  <si>
    <t>天然淋巴样细胞在尘螨抗原诱发的“皮炎→哮喘”特应性进程中的作用及机制研究</t>
  </si>
  <si>
    <t>JCYJ20130402112459390</t>
  </si>
  <si>
    <t>新护士个性化培训路径的研究与应用</t>
  </si>
  <si>
    <t>JCYJ20140415162338788</t>
  </si>
  <si>
    <t>血管腔内治疗联合外周血干细胞移植治疗糖尿病足疗效分析</t>
  </si>
  <si>
    <t>JCYJ20140415162543003</t>
  </si>
  <si>
    <t>品管圈活动在肝胆外科术后早期下床活动的应用及效果观察</t>
  </si>
  <si>
    <t>JCYJ20140415162543010</t>
  </si>
  <si>
    <t>肾脏局部肾素-血管紧张素系统活性在非高血压IgA肾病中的研究</t>
  </si>
  <si>
    <t>JCYJ20140415162338809</t>
  </si>
  <si>
    <t>糖尿病足病防治管理模式与预后的前瞻性研究</t>
  </si>
  <si>
    <t>JCYJ20120616144719076</t>
  </si>
  <si>
    <t>伴胰岛素抵抗的多囊卵巢综合征对卵母细胞内质网的影响</t>
  </si>
  <si>
    <t>JCYJ20120620171433431</t>
  </si>
  <si>
    <t>危重病人液体平衡管理临床研究</t>
  </si>
  <si>
    <t>JCYJ20140415162543023</t>
  </si>
  <si>
    <t>条件性噪声听觉保护作用的频率特异性及耳蜗形态学研究</t>
  </si>
  <si>
    <t>JCYJ20120831144704366</t>
  </si>
  <si>
    <t>基于外周血基因表达谱的肝癌早期诊断技术研发和应用</t>
  </si>
  <si>
    <t>JCYJ20140415162543033</t>
  </si>
  <si>
    <t>整合素αvβ3靶向抑制剂LXW7联合趋化性纳米氧化铈在急性脑缺血中的神经保护研究</t>
  </si>
  <si>
    <t>JCYJ20140415162543001</t>
  </si>
  <si>
    <t>感染性腹泻细菌学病原谱及耐药监测的研究</t>
  </si>
  <si>
    <t>JCYJ20140415162338813</t>
  </si>
  <si>
    <t>外阴阴道念珠菌病发病的关键问题研究</t>
  </si>
  <si>
    <t>JCYJ20140415162543039</t>
  </si>
  <si>
    <t>BRAF基因突变结合超声造影、细胞病理学提高甲状腺结节良恶性术前诊断</t>
  </si>
  <si>
    <t>JCYJ20140415162338837</t>
  </si>
  <si>
    <t>平台迁移技术在美学区即刻种植即刻修复中的应用研究</t>
  </si>
  <si>
    <t>JCYJ20140415162338840</t>
  </si>
  <si>
    <t>nesfatin-1在2型糖尿病伴非酒精性脂肪肝病发病中的影响</t>
  </si>
  <si>
    <t>JCYJ20120831144704365</t>
  </si>
  <si>
    <t>丙肝病毒6a型细胞感染模型的构建和非结构基因5A对抗病毒应答的影响</t>
  </si>
  <si>
    <t>JCYJ20140415162542983</t>
  </si>
  <si>
    <t>新生儿败血症中基于病原菌16S rRNA基因的核酸诊断传感装置的研发与应用研究</t>
  </si>
  <si>
    <t>JCYJ20140415162338844</t>
  </si>
  <si>
    <t>急性心源性脑梗死静脉溶栓后侧支循环评估平台的建立</t>
  </si>
  <si>
    <t>JCYJ20140415162543026</t>
  </si>
  <si>
    <t>NADPH氧化酶信号网络：大黄蛰虫丸调控肝星状细胞生物学特性的靶点？</t>
  </si>
  <si>
    <t>JCYJ20140415162338816</t>
  </si>
  <si>
    <t>他克莫司血药浓度监测与器官移植个体化治疗的相关性研究</t>
  </si>
  <si>
    <t>JCYJ20140415162338776</t>
  </si>
  <si>
    <t>经直肠声辐射力脉冲成像（ARFI）技术在前列腺良恶性病变中的诊断价值研究</t>
  </si>
  <si>
    <t>JCYJ20140415162542998</t>
  </si>
  <si>
    <t>高压蒸汽灭菌参数变量与牙科手机性能影响的关系</t>
  </si>
  <si>
    <t>JCYJ20140415162542973</t>
  </si>
  <si>
    <t>基于植物果蔬发酵液研究肠道菌群在IBS中的作用及IBS发病机理</t>
  </si>
  <si>
    <t>JCYJ20140415162338808</t>
  </si>
  <si>
    <t>Cobas &amp;reg; HPV test和Seq HPV test 检测自取样标本高危型HPV用于宫颈癌初筛评价</t>
  </si>
  <si>
    <t>JCYJ20140417163706294</t>
  </si>
  <si>
    <t>西甲硅油与山莨菪碱对提高胃超声造影诊断率的研究</t>
  </si>
  <si>
    <t>JCYJ20140415162542989</t>
  </si>
  <si>
    <t>新型口腔检查软件在口腔专科诊疗管理中的应用</t>
  </si>
  <si>
    <t>JCYJ20140415162338864</t>
  </si>
  <si>
    <t>早期高渗盐水液体复苏对急性胰腺炎的临床价值</t>
  </si>
  <si>
    <t>JCYJ20130402112843373</t>
  </si>
  <si>
    <t>膳食诱导肥胖大鼠的胆汁酸和肠道菌群结构之间关系的研究</t>
  </si>
  <si>
    <t>JCYJ20120618092558280</t>
  </si>
  <si>
    <t>应用条件基因敲除小鼠研究GM130对卵母细胞不对称减数分裂的影响</t>
  </si>
  <si>
    <t>JCYJ20140415162338851</t>
  </si>
  <si>
    <t>健康促进与代谢综合征的相关性研究</t>
  </si>
  <si>
    <t>JCYJ20130402113615042</t>
  </si>
  <si>
    <t>抑制髂骨钉松动并提高腰-髂固定结构稳定的髂骨钉垫片的研制</t>
  </si>
  <si>
    <t>JCYJ20120616143846889</t>
  </si>
  <si>
    <t>遗传性并指（趾）多指（趾）症致病基因的筛选与功能研究</t>
  </si>
  <si>
    <t>JCYJ20140415162338811</t>
  </si>
  <si>
    <t>术前血清抗胆碱能活性和其它风险因子对心脏术后认知功能障碍的影响</t>
  </si>
  <si>
    <t>JCYJ20140415162338868</t>
  </si>
  <si>
    <t>高敏C反应蛋白和经颅多普勒超声在高血压脑出血中的应用</t>
  </si>
  <si>
    <t>JCYJ20130402115054517</t>
  </si>
  <si>
    <t>慢性阻塞性肺疾病病理机制研究</t>
  </si>
  <si>
    <t>JCYJ20140415162338806</t>
  </si>
  <si>
    <t>尿路上皮癌胚抗原1(UCA1)与wnt/catenin信号通路在口腔癌进展中的作用及机制</t>
  </si>
  <si>
    <t>JCYJ20140421102206026</t>
  </si>
  <si>
    <t>基于BSP树结合LiDAR和影像数据的复杂建筑物模型提取</t>
  </si>
  <si>
    <t>测绘遥感信息工程国家重点实验室深圳研发中心</t>
  </si>
  <si>
    <t>CYZZ20140418111532225</t>
  </si>
  <si>
    <t>具有实时监测的智能平衡动力锂电池组管理系统</t>
  </si>
  <si>
    <t>德龙伟创科技（深圳）有限公司</t>
  </si>
  <si>
    <t>CYZZ20150828155937463</t>
  </si>
  <si>
    <t>PV200光伏水泵逆变器的开发及产业化</t>
  </si>
  <si>
    <t>孚瑞肯电气（深圳）有限公司</t>
  </si>
  <si>
    <t>CXZZ20130517141043891</t>
  </si>
  <si>
    <t>大气环境点污染源治理技术开发及产业化</t>
  </si>
  <si>
    <t>广东浩元环保科技发展有限公司</t>
  </si>
  <si>
    <t>JSGG20130918153404812</t>
  </si>
  <si>
    <t>重2013-061：城市污泥资源化能源化技术研发</t>
  </si>
  <si>
    <t>FWCX20140728112121251</t>
  </si>
  <si>
    <t>基于显微分光光度检测及海量墨迹数据库的文件检验服务平台</t>
  </si>
  <si>
    <t>广东南天司法鉴定所</t>
  </si>
  <si>
    <t>CYZZ20140801155253213</t>
  </si>
  <si>
    <t>光学透镜变焦LED新能源节能照明关键技术研发及产业化</t>
  </si>
  <si>
    <t>广东裕鑫丰智造电子科技有限公司</t>
  </si>
  <si>
    <t>CXZZ20140904154910774</t>
  </si>
  <si>
    <t>高通量基因测序数据的分析、处理及基因与疾病关联分析</t>
  </si>
  <si>
    <t>哈尔滨工业大学深圳研究生院</t>
  </si>
  <si>
    <t>KQCX20140521144416706</t>
  </si>
  <si>
    <t>基于倾斜光纤布拉格光栅</t>
  </si>
  <si>
    <t>JCYJ20140627163809422</t>
  </si>
  <si>
    <t>移动化、社交化网络恶意代码传播模型研究</t>
  </si>
  <si>
    <t>SGLH20131010144128266</t>
  </si>
  <si>
    <t>用于加工超硬材料的超精密机械及等离子体混合抛光技术与装备</t>
  </si>
  <si>
    <t>JCYJ20140417172620447</t>
  </si>
  <si>
    <t>用于大功率器件导热结构的陶瓷连接新机制研究</t>
  </si>
  <si>
    <t>KQCX20140521144358003</t>
  </si>
  <si>
    <t>动力电池用高容量富锂层状正极材料的核壳结构和复合改性研究</t>
  </si>
  <si>
    <t>JCYJ20140417172417144</t>
  </si>
  <si>
    <t>基于纯硅ZSM-5沸石合成锂离子电池用高比容量多孔硅基负极材料的研究</t>
  </si>
  <si>
    <t>JCYJ20140417172417160</t>
  </si>
  <si>
    <t>纳米无机盐掺杂改性制备抑菌抗污染型超滤膜及其在水处理中的应用</t>
  </si>
  <si>
    <t>JCYJ20140417172417110</t>
  </si>
  <si>
    <t>蓝紫光面发射激光二极管的研制</t>
  </si>
  <si>
    <t>JSGG20141017150830428</t>
  </si>
  <si>
    <t>重2014-134：海洋立体剖面在线监测系统关键技术研发</t>
  </si>
  <si>
    <t>JCYJ20130329153918121</t>
  </si>
  <si>
    <t>电动乘用车多自由智能换电机器人关键技术研究</t>
  </si>
  <si>
    <t>GJHZ20140419142750948</t>
  </si>
  <si>
    <t>基于声表面波原理的无线无源脑颅压 MEMS 传感器关键技术研究</t>
  </si>
  <si>
    <t>JCYJ20140904154741850</t>
  </si>
  <si>
    <t>基于变密度的海洋动力学模型及其并行数值算法的研究</t>
  </si>
  <si>
    <t>JCYJ20140417172417166</t>
  </si>
  <si>
    <t>深海环境中物体高精度三维建模与测量方法研究</t>
  </si>
  <si>
    <t>KQCX20130627094615410</t>
  </si>
  <si>
    <t>片上光互连低能耗微型激光光源的基础研究</t>
  </si>
  <si>
    <t>JCYJ20140417172417123</t>
  </si>
  <si>
    <t>热、力载荷对热电材料结构与性能影响的研究</t>
  </si>
  <si>
    <t>JCYJ20130329160901934</t>
  </si>
  <si>
    <t>太阳能光伏转换过程中的热力学分析</t>
  </si>
  <si>
    <t>JCYJ20140417172620449</t>
  </si>
  <si>
    <t>航空航天发动机中金属-陶瓷功能梯度材料电火花加工新方法及关键技术研究</t>
  </si>
  <si>
    <t>JCYJ20140508160910917</t>
  </si>
  <si>
    <t>新型脉象仪设计及脉象信号分析模型研究</t>
  </si>
  <si>
    <t>JSGG20140516170605315</t>
  </si>
  <si>
    <t>重2014-021：TEDS数字集群通信系统关键技术研发</t>
  </si>
  <si>
    <t>海能达通信股份有限公司</t>
  </si>
  <si>
    <t>GJHS20140508151924161</t>
  </si>
  <si>
    <t xml:space="preserve">专业数字通信终端及其关键芯片的研发与产业化 </t>
  </si>
  <si>
    <t>GJHS20140508151714306</t>
  </si>
  <si>
    <t>警用数字集群（PDT与D-SCDMA）通信系统关键技术研究与应用示范</t>
  </si>
  <si>
    <t>GJHS20150403152947646</t>
  </si>
  <si>
    <t>JSGG20150512155809870</t>
  </si>
  <si>
    <t>重20150100：高效节能超大功率模块化不间断电源系统关键技术的研发</t>
  </si>
  <si>
    <t>华为技术有限公司</t>
  </si>
  <si>
    <t>JSGG20140519145815628</t>
  </si>
  <si>
    <t>重2014-018：40T高速光传输调制编码技术及工程化关键技术研发</t>
  </si>
  <si>
    <t>GJHS20120820164024280</t>
  </si>
  <si>
    <t>全IP宽带移动网络架构及关键技术研究</t>
  </si>
  <si>
    <t>GJHS20120820164024281</t>
  </si>
  <si>
    <t>TD-LTE组网技术研究</t>
  </si>
  <si>
    <t>GJHS20120820164024282</t>
  </si>
  <si>
    <t>面向IMT-Advanced多小区多用户干扰抑制和抵消技术</t>
  </si>
  <si>
    <t>GJHS20120820164024283</t>
  </si>
  <si>
    <t>IMT-Advanced频谱聚合技术研发</t>
  </si>
  <si>
    <t>GJHS20120820164024284</t>
  </si>
  <si>
    <t>高效节能的有源一体化天线</t>
  </si>
  <si>
    <t>GJHS20120820164024279</t>
  </si>
  <si>
    <t>高效率、线性宽带功放模块</t>
  </si>
  <si>
    <t>JSGG20141017165000116</t>
  </si>
  <si>
    <t>重2014-091：温度湿度压力一体化传感器关键技术研发</t>
  </si>
  <si>
    <t>精量电子（深圳）有限公司</t>
  </si>
  <si>
    <t>FWCX20140725150839313</t>
  </si>
  <si>
    <t>医疗器械国际认证检测创新服务平台</t>
  </si>
  <si>
    <t>莱茵技术监护（深圳）有限公司</t>
  </si>
  <si>
    <t>FWCX20140725171737407</t>
  </si>
  <si>
    <t>中央兰开夏大学中英技术创新服务体系建设</t>
  </si>
  <si>
    <t>兰开夏科技（深圳）有限公司</t>
  </si>
  <si>
    <t>JC201104210132A</t>
  </si>
  <si>
    <t>骨智能修复形状记忆高分子生物医用材料的机理研究</t>
  </si>
  <si>
    <t>理在产学研基地（深圳）有限公司</t>
  </si>
  <si>
    <t>CXZZ20140903144655536</t>
  </si>
  <si>
    <t>高性能胶印机润版液智能过滤净化系统的研发与应用</t>
  </si>
  <si>
    <t>力嘉包装（深圳）有限公司</t>
  </si>
  <si>
    <t>KQCX20140522150815065</t>
  </si>
  <si>
    <t>含重金属工业污水治理与新能源材料制备一体化关键技术研发</t>
  </si>
  <si>
    <t>南方科技大学</t>
  </si>
  <si>
    <t>JCYJ20140417105742709</t>
  </si>
  <si>
    <t>创建复合型脑卒中动物模型来探讨神经损伤新分子机制</t>
  </si>
  <si>
    <t>JCYJ20140417105742705</t>
  </si>
  <si>
    <t>促神经发育因子liprin-α的分子机理研究</t>
  </si>
  <si>
    <t>ZDSYS20140509142721429</t>
  </si>
  <si>
    <t>深圳细胞微环境重点实验室</t>
  </si>
  <si>
    <t>GJHS20120702112942330</t>
  </si>
  <si>
    <t>再生水生态储存的水质变化机制与调控原理</t>
  </si>
  <si>
    <t>清华大学深圳研究生院</t>
  </si>
  <si>
    <t>GJHS20120702113359427</t>
  </si>
  <si>
    <t>面向服务过程的异常事件分析、管理及服务流程优化技术</t>
  </si>
  <si>
    <t>KQCX20140521161756230</t>
  </si>
  <si>
    <t>超高清视频的低功耗编码、全局功率率失真优化及系统原型</t>
  </si>
  <si>
    <t>JCYJ20140417115840259</t>
  </si>
  <si>
    <t>基于移动云平台的无线社交媒体服务部署策略</t>
  </si>
  <si>
    <t>JCYJ20140902110354245</t>
  </si>
  <si>
    <t>特高压直流瓷和玻璃绝缘子金属附件腐蚀机理及抑制措施研究</t>
  </si>
  <si>
    <t>CXZZ20140509172959978</t>
  </si>
  <si>
    <t>定量偏振光成像标准模块及软件系统</t>
  </si>
  <si>
    <t>JCYJ20140417115840287</t>
  </si>
  <si>
    <t>铜交换小孔分子筛的制备、结构及脱硝性能研究</t>
  </si>
  <si>
    <t>GJHS20150331151358158</t>
  </si>
  <si>
    <t>广东省应急平台技术研究中心</t>
  </si>
  <si>
    <t>GJHS20150331151358157</t>
  </si>
  <si>
    <t>广东容灾云服务中心建设与应用示范</t>
  </si>
  <si>
    <t>GJHZ20140416153558957</t>
  </si>
  <si>
    <t>细胞模型的OCT及SPR原位实时检测研究</t>
  </si>
  <si>
    <t>JCYJ20140509172959960</t>
  </si>
  <si>
    <t>宽温度应用范围的全钒液流电池电解液研究</t>
  </si>
  <si>
    <t>GJHS20120702112942334</t>
  </si>
  <si>
    <t>南海海啸实时预测非线性反问题模式研究</t>
  </si>
  <si>
    <t>JSGG20140519113458237</t>
  </si>
  <si>
    <t>重2014-027：海湾生态系统生物修复关键技术研发</t>
  </si>
  <si>
    <t>JCYJ20140827160129762</t>
  </si>
  <si>
    <t>钇钡铜氧超导膜CSD法制备的低氟调控机理研究</t>
  </si>
  <si>
    <t>JCYJ20140417115840245</t>
  </si>
  <si>
    <t>氮化硅增强相变储能微胶囊的制备及其导热强化机理研究</t>
  </si>
  <si>
    <t>JCYJ20140417115840246</t>
  </si>
  <si>
    <t>高能量密度锂离子动力电池碳/非碳复合负极材料的微纳结构设计、制备及关键应用技术研究</t>
  </si>
  <si>
    <t>JCYJ20140417115840235</t>
  </si>
  <si>
    <t>储能钒电池用高功率密度碳基复合电极的研究</t>
  </si>
  <si>
    <t>JCYJ20140417115840280</t>
  </si>
  <si>
    <t>金属表面纳米梯度结构层制备的新方法</t>
  </si>
  <si>
    <t>JCYJ20140417115840229</t>
  </si>
  <si>
    <t>增韧聚乳酸的反应共混技术及其性能调控研究</t>
  </si>
  <si>
    <t>GJHS20120702113359428</t>
  </si>
  <si>
    <t>高压脉冲电场食品加工过程中的介质击穿问题研究</t>
  </si>
  <si>
    <t>CXZZ20140416155802785</t>
  </si>
  <si>
    <t>多旋翼无人飞行器三维实景还原系统</t>
  </si>
  <si>
    <t>JCYJ20140902110354246</t>
  </si>
  <si>
    <t>比率型荧光探针的Stocks位移与选择性的相关性研究</t>
  </si>
  <si>
    <t>JCYJ20140417115840269</t>
  </si>
  <si>
    <t>海洋微藻生物能源的研发及质子泵对其油脂代谢的分子机制研究</t>
  </si>
  <si>
    <t>JCYJ20140709145631545</t>
  </si>
  <si>
    <t>微型集成化表面等离子体共振（SPR）生化传感器研究</t>
  </si>
  <si>
    <t>KQCX20130628155525050</t>
  </si>
  <si>
    <t>基于MEMS抛弃型分样板的生物微喷点样仪研究</t>
  </si>
  <si>
    <t>CXZZ20130322164541915</t>
  </si>
  <si>
    <t>三维打印成型技术制备生物陶瓷骨修复材料及产业化</t>
  </si>
  <si>
    <t>JCYJ20140509172959966</t>
  </si>
  <si>
    <t>面向疾病诊断中多模态复合纳米组装体系影像探针的研究</t>
  </si>
  <si>
    <t>JCYJ20140417115840279</t>
  </si>
  <si>
    <t>仿生多肽纳米材料构建干细胞皮肤再生微环境研发</t>
  </si>
  <si>
    <t>JCYJ20140417115840281</t>
  </si>
  <si>
    <t>藤黄属化合物通过靶向自噬溶酶体抑制肿瘤的机制研究</t>
  </si>
  <si>
    <t>ZDSYS20140509172959974</t>
  </si>
  <si>
    <t>多视角人体运动捕捉和手势识别方法研究（重点实验室提升项目）</t>
  </si>
  <si>
    <t>JCYJ20130402164027386</t>
  </si>
  <si>
    <t>基于化学生物学和系统药理学的多靶点药物研发(省部共建重点实验室提升)</t>
  </si>
  <si>
    <t>GJHS20120702113257115</t>
  </si>
  <si>
    <t>立体手机研发及其产业化</t>
  </si>
  <si>
    <t>JSGG20141118164748453</t>
  </si>
  <si>
    <t>重2014-165：石墨烯的规模化制备和电池应用技术研发</t>
  </si>
  <si>
    <t>CXZZ20140415101354582</t>
  </si>
  <si>
    <t>低功耗微功率人机定位无线通讯技术研发及产业化</t>
  </si>
  <si>
    <t>锐拔科技(深圳)有限公司</t>
  </si>
  <si>
    <t>JSGG20140519111205065</t>
  </si>
  <si>
    <t>重2014-010：高性能MEMS麦克风关键技术研发</t>
  </si>
  <si>
    <t>瑞声声学科技（深圳）有限公司</t>
  </si>
  <si>
    <t>JSGG20141017094948178</t>
  </si>
  <si>
    <t>重2014-099：基于G3国际标准OFDM载波通信芯片关键技术研发</t>
  </si>
  <si>
    <t>瑞斯康微电子（深圳）有限公司</t>
  </si>
  <si>
    <t>JCYJ20140417162429675</t>
  </si>
  <si>
    <t>车辆冷却系统的NVH多源与多场耦合作用研究</t>
  </si>
  <si>
    <t>厦门大学深圳研究院</t>
  </si>
  <si>
    <t>JCYJ20120615161239998</t>
  </si>
  <si>
    <t>一株有害藻华生防功能菌的研究与利用</t>
  </si>
  <si>
    <t>CYZZ20150810111659622</t>
  </si>
  <si>
    <t>深圳市新生儿遗传代谢病多病种筛查、检测及服务平台</t>
  </si>
  <si>
    <t>深圳爱湾医学检验所有限公司</t>
  </si>
  <si>
    <t>GJHS20150417112144760</t>
  </si>
  <si>
    <t>依那普利叶酸片预防脑卒中的上市后临床研究</t>
  </si>
  <si>
    <t>深圳奥萨制药有限公司</t>
  </si>
  <si>
    <t>GJHS20120820143406045</t>
  </si>
  <si>
    <t>CYZZ20130830095551279</t>
  </si>
  <si>
    <t>基于移动互联网的下一代IP通信技术研究</t>
  </si>
  <si>
    <t>深圳百科信息技术有限公司</t>
  </si>
  <si>
    <t>GJHZ20150313150617330</t>
  </si>
  <si>
    <t>基于昆虫利它素的小菜蛾新型绿色生物防治系统的研发及产业化</t>
  </si>
  <si>
    <t>深圳百乐宝生物农业科技有限公司</t>
  </si>
  <si>
    <t>CYZZ20140828145701824</t>
  </si>
  <si>
    <t>具有增强蜜蜂对目标作物的授粉频率和效率的“保丽蕊”产品</t>
  </si>
  <si>
    <t>CXZZ20140419135012022</t>
  </si>
  <si>
    <t>一体化封装无线充电系统的设计与实现</t>
  </si>
  <si>
    <t>深圳佰维存储科技股份有限公司</t>
  </si>
  <si>
    <t>CYZZ20140417170946504</t>
  </si>
  <si>
    <t>内源微生物修复设施农业土壤次生盐渍化污染技术研究</t>
  </si>
  <si>
    <t>深圳柏施泰环境科技有限公司</t>
  </si>
  <si>
    <t>JCYJ20130329110752142</t>
  </si>
  <si>
    <t>MIR-233在特应性皮炎中的作用机制研究</t>
  </si>
  <si>
    <t>深圳北京大学香港科技大学医学中心</t>
  </si>
  <si>
    <t>JCYJ20120618172119166</t>
  </si>
  <si>
    <t>蛋白激酶Pip5K1a在骨骼肌干细胞分化和迁移过程中的功能和机理研究</t>
  </si>
  <si>
    <t>GJHS20130403105222792</t>
  </si>
  <si>
    <t>中小尺寸电容式触摸屏控制芯片的研发及产业化</t>
  </si>
  <si>
    <t>深圳贝特莱电子科技股份有限公司</t>
  </si>
  <si>
    <t>KJYY20140901154922474</t>
  </si>
  <si>
    <t>国产芯片的应用示范</t>
  </si>
  <si>
    <t>CXZZ20130517102226811</t>
  </si>
  <si>
    <t>常见香辛料品质鉴别及其安全应用研究</t>
  </si>
  <si>
    <t>深圳波顿香料有限公司</t>
  </si>
  <si>
    <t>CYZZ20140418160641241</t>
  </si>
  <si>
    <t>基于物联网技术的智能物流平台</t>
  </si>
  <si>
    <t>深圳博雅前沿科技有限公司</t>
  </si>
  <si>
    <t>CYZZ20140401142914357</t>
  </si>
  <si>
    <t>低成本高集成度的教育芯片及配套云计算软件的研发与产业化推广</t>
  </si>
  <si>
    <t>深圳驰芯微电子有限公司</t>
  </si>
  <si>
    <t>JCYJ20140509172719309</t>
  </si>
  <si>
    <t>基于物理层信息的无线节点协同与管理关键理论方法研究及应用</t>
  </si>
  <si>
    <t>深圳大学</t>
  </si>
  <si>
    <t>JCYJ20140418091413566</t>
  </si>
  <si>
    <t>面向大规模阵列天线的信源定位技术研究</t>
  </si>
  <si>
    <t>GJHZ20140418191518323</t>
  </si>
  <si>
    <t>图像与音视频内容取证关键技术</t>
  </si>
  <si>
    <t>JCYJ20140418095735608</t>
  </si>
  <si>
    <t>基于智能感知的差异化安全研究及其在移动互联网中的应用</t>
  </si>
  <si>
    <t>JCYJ20140509172609162</t>
  </si>
  <si>
    <t>大规模社会媒体动态舆情内容检测关键技术研究</t>
  </si>
  <si>
    <t>JCYJ20140418193546110</t>
  </si>
  <si>
    <t>ZnO基纳米异质结在优化紫外LED及LD中的应用研究</t>
  </si>
  <si>
    <t>SGLH20120926161415785</t>
  </si>
  <si>
    <t>建筑废弃物资源化利用关键技术及其产业化研究</t>
  </si>
  <si>
    <t>JCYJ20140509172609164</t>
  </si>
  <si>
    <t>产前超声诊断质量控制的全自动定量化方法研究</t>
  </si>
  <si>
    <t>JCYJ20140418095735583</t>
  </si>
  <si>
    <t>高分辨率1.5维医用超声单晶相控阵关键科学问题研究</t>
  </si>
  <si>
    <t>JCYJ20140418095735550</t>
  </si>
  <si>
    <t>负载双功能纳米链的智能纤维制备及其对水体重金属污染预警并修复的特性研究</t>
  </si>
  <si>
    <t>JCYJ20120613172559904</t>
  </si>
  <si>
    <t>A20调控肠道免疫及抑制食物过敏反应的分子机理研究</t>
  </si>
  <si>
    <t>KQCX20140519105122378</t>
  </si>
  <si>
    <t>高温质子交换膜燃料电池关键组件的研究开发</t>
  </si>
  <si>
    <t>JCYJ20140828163634002</t>
  </si>
  <si>
    <t>大电流高容量超循环锂空气电池的制备及机理研究</t>
  </si>
  <si>
    <t>JCYJ20140418091413514</t>
  </si>
  <si>
    <t>基于软件无线电的短程通信射频信号数字化芯片关键技术研究</t>
  </si>
  <si>
    <t>ZDSYS20140508141148477</t>
  </si>
  <si>
    <t>新一代个人医疗监护网络中射频通信关键技术研究</t>
  </si>
  <si>
    <t>JCYJ20140509172609171</t>
  </si>
  <si>
    <t>基于变化字典学习和迁移的单样本人脸识别算法研究</t>
  </si>
  <si>
    <t>JCYJ20140828163633996</t>
  </si>
  <si>
    <t>超材料复合周期性结构的带隙调控、新效应及其应用</t>
  </si>
  <si>
    <t>JCYJ20140418193546106</t>
  </si>
  <si>
    <t>高效、易降解绿色磺酰脲类除草剂的研制</t>
  </si>
  <si>
    <t>JCYJ20140418095735590</t>
  </si>
  <si>
    <t>绿色IP over WDM网络的流量疏导关键技术研究</t>
  </si>
  <si>
    <t>JCYJ20140828163633999</t>
  </si>
  <si>
    <t>高精度真实感人脸三维数字化方法与系统</t>
  </si>
  <si>
    <t>JCYJ20140418182819158</t>
  </si>
  <si>
    <t>氮硫共掺杂石墨烯担载纳米钯钨合金电催化剂的可控合成及其在锂空气电池中的性能研究</t>
  </si>
  <si>
    <t>KQCX20140509172719305</t>
  </si>
  <si>
    <t>面向生物无损非标记成像的新型高亮度上转换纳米探针工作机制及合成研究</t>
  </si>
  <si>
    <t>JCYJ20140418095735599</t>
  </si>
  <si>
    <t>满足群速度匹配的中红外飞秒光参量振荡器的设计与研究</t>
  </si>
  <si>
    <t>KQCX20140509172609163</t>
  </si>
  <si>
    <t>软件定义网络平台上基于网络编码和演化博弈的车载自组通信网</t>
  </si>
  <si>
    <t>JCYJ20140418095735618</t>
  </si>
  <si>
    <t>基于有限集统计学的多目标跟踪理论与算法研究</t>
  </si>
  <si>
    <t>JCYJ20140418181958481</t>
  </si>
  <si>
    <t>高精度宽测量范围的超短脉冲激光时间/光谱特性测量仪研究</t>
  </si>
  <si>
    <t>ZDSYS20140430164957663</t>
  </si>
  <si>
    <t>面向生物及新能源应用的纳米光子学新技术研究</t>
  </si>
  <si>
    <t>JCYJ20140418091413583</t>
  </si>
  <si>
    <t>微波定向催化裂解污泥原位制得轻质生物燃料的演化机理研究</t>
  </si>
  <si>
    <t>KQCX20140512172532195</t>
  </si>
  <si>
    <t>超快激光高效制备光纤光栅技术及其在氢气检测中的应用</t>
  </si>
  <si>
    <t>JCYJ20140509172609158</t>
  </si>
  <si>
    <t>基于光场照明和采集的高精度三维成像</t>
  </si>
  <si>
    <t>JCYJ20140828163633985</t>
  </si>
  <si>
    <t>MCG古菌在滨海红树林湿地的种群结构、功能及其生态效应研究</t>
  </si>
  <si>
    <t>JCYJ20140418182819155</t>
  </si>
  <si>
    <t>锂空气电池阴极电催化剂纳米Pd-Cu合金/氮硫共掺杂介孔碳的可控制备及性能研究</t>
  </si>
  <si>
    <t>JCYJ20140418091413507</t>
  </si>
  <si>
    <t>反铁电膜材料的相变特性及储能行为研究</t>
  </si>
  <si>
    <t>JCYJ20140418091413562</t>
  </si>
  <si>
    <t>CD36基因单核苷酸多态性及其交互作用与汉族人群代谢综合征的遗传关联研究</t>
  </si>
  <si>
    <t>JCYJ20140418091413493</t>
  </si>
  <si>
    <t>ZnO/SiO2/Si三层结构声表面波血糖传感器及关键材料研究</t>
  </si>
  <si>
    <t>JCYJ20140418193546111</t>
  </si>
  <si>
    <t>高安全性、高环境适应性锂电池电解液的研究</t>
  </si>
  <si>
    <t>JCYJ20140711144809545</t>
  </si>
  <si>
    <t>用于纳米线光源的单晶铌酸盐纳米线的控制合成及光学性能的研究</t>
  </si>
  <si>
    <t>JCYJ20140418181958489</t>
  </si>
  <si>
    <t>W(Mo)掺杂Li3PO4靶材的烧结及其电解质薄膜的制备与性能研究</t>
  </si>
  <si>
    <t>JCYJ20140509172609160</t>
  </si>
  <si>
    <t>快速水体重金属离子荧光检测材料</t>
  </si>
  <si>
    <t>JCYJ20140418182819128</t>
  </si>
  <si>
    <t>基于信息融合的四轮驱动轮毂电动车关键技术研究</t>
  </si>
  <si>
    <t>JCYJ20130329110735981</t>
  </si>
  <si>
    <t>尘螨疫苗免疫治疗哮喘患者抗氧化应激损伤的机制研究</t>
  </si>
  <si>
    <t>JCYJ20140418095735605</t>
  </si>
  <si>
    <t>多维语音质量客观评估方法研究及其在言语沟通障碍康复领域的应用</t>
  </si>
  <si>
    <t>JCYJ20140418182819143</t>
  </si>
  <si>
    <t>时间展宽的X射线皮秒分幅技术研究</t>
  </si>
  <si>
    <t>JCYJ20140418091413515</t>
  </si>
  <si>
    <t>复合式毛细吸液芯烧结成形机理及性能分析</t>
  </si>
  <si>
    <t>JCYJ20140418095735587</t>
  </si>
  <si>
    <t>基于智能手机的室内行人导航系统关键技术研究</t>
  </si>
  <si>
    <t>JCYJ20140509172609153</t>
  </si>
  <si>
    <t>模板法和化学修饰法构筑发光纳米结构</t>
  </si>
  <si>
    <t>JCYJ20140418095735540</t>
  </si>
  <si>
    <t>基于可压缩堆积模型（CPM）的低碳生态自密实水泥基复合材料设计关键技术研究</t>
  </si>
  <si>
    <t>JCYJ20140509172609151</t>
  </si>
  <si>
    <t>环境友好生物质高分子材料的化学修饰及其在重金属污染治理中的应用研究</t>
  </si>
  <si>
    <t>JCYJ20140418095735561</t>
  </si>
  <si>
    <t>度量空间索引支撑点选取问题的深入研究</t>
  </si>
  <si>
    <t>JCYJ20140418091413543</t>
  </si>
  <si>
    <t>新型表面增强拉曼纳米分辨光学成像研究</t>
  </si>
  <si>
    <t>JCYJ20140509172609174</t>
  </si>
  <si>
    <t>支持“内存计算”的众核操作系统关键技术研究</t>
  </si>
  <si>
    <t>JCYJ20140418181958500</t>
  </si>
  <si>
    <t>高效柔性薄膜热电发电器的基础研究</t>
  </si>
  <si>
    <t>JCYJ20140418181958498</t>
  </si>
  <si>
    <t>超声波微体积成形机理及若干基础问题研究</t>
  </si>
  <si>
    <t>JCYJ20140418095735600</t>
  </si>
  <si>
    <t>燃料电池用高效非晶态合金的设计合成和催化性能研究</t>
  </si>
  <si>
    <t>JCYJ20140418095735604</t>
  </si>
  <si>
    <t>我国常见吸入性过敏原标准化研究</t>
  </si>
  <si>
    <t>JCYJ20140418091413497</t>
  </si>
  <si>
    <t>小叶苦丁茶苯丙素苷对胰脂肪酶和α-淀粉酶抑制活性及作用机制研究</t>
  </si>
  <si>
    <t>JCYJ20140418095735562</t>
  </si>
  <si>
    <t>二硫化钼场效应晶体管的电输运性质研究</t>
  </si>
  <si>
    <t>JCYJ20140418193546112</t>
  </si>
  <si>
    <t>用于LCD背光源的氢键自组装发光液晶：合成、性能及器件</t>
  </si>
  <si>
    <t>JCYJ20140418091413568</t>
  </si>
  <si>
    <t>基于多芯光子晶体光纤的高相干超连续谱光源研究</t>
  </si>
  <si>
    <t>JCYJ20140418091413550</t>
  </si>
  <si>
    <t>AMPK/mTOR介导的自噬在糖尿病大鼠早期视网膜神经病变中的作用</t>
  </si>
  <si>
    <t>KQCX20140519103821737</t>
  </si>
  <si>
    <t>基于有机电化学晶体管的新型无创唾液血糖仪</t>
  </si>
  <si>
    <t>JCYJ20140828163634004</t>
  </si>
  <si>
    <t>低频聚焦超声联合微泡递送AD多肽药物安全入脑的基础研究</t>
  </si>
  <si>
    <t>JCYJ20140418091413556</t>
  </si>
  <si>
    <t>大规模互联电力系统功率振荡同调性类噪声识别研究</t>
  </si>
  <si>
    <t>JCYJ20140418095735629</t>
  </si>
  <si>
    <t>三维微电极叠层拟合制备及其成形磨削</t>
  </si>
  <si>
    <t>JCYJ20140828163633992</t>
  </si>
  <si>
    <t>粉尘螨新过敏原诱导DC表达TIM4的机制研究</t>
  </si>
  <si>
    <t>ZDSYS20140430164957660</t>
  </si>
  <si>
    <t>云平台中计算服务安全技术研究</t>
  </si>
  <si>
    <t>JCYJ20140418193546100</t>
  </si>
  <si>
    <t>多扰动暂态电能质量检测分析的关键技术与系统</t>
  </si>
  <si>
    <t>GJHS20140418183120414</t>
  </si>
  <si>
    <t xml:space="preserve">  基于RFID导引的AGV研究  </t>
  </si>
  <si>
    <t>JCYJ20140617104848154</t>
  </si>
  <si>
    <t>基于多模信息的肢体运动功能评估与康复机制的研究</t>
  </si>
  <si>
    <t>JCYJ20140509135949790</t>
  </si>
  <si>
    <t>环境响应型螺噁嗪类化合物的合成及在光致变色薄膜的应用</t>
  </si>
  <si>
    <t>JCYJ20140418193546109</t>
  </si>
  <si>
    <t>纳米钙钛矿型La1-xSrxMnO3催化剂的制备及电催化特性研究</t>
  </si>
  <si>
    <t>JCYJ20140418091413559</t>
  </si>
  <si>
    <t>高超声速飞行器气动布局多学科设计优化中的耦合分析与处理研究</t>
  </si>
  <si>
    <t>JCYJ20140418193546118</t>
  </si>
  <si>
    <t>乳腺癌易感基因BRCA1参与DNA损伤修复的抑癌机制研究</t>
  </si>
  <si>
    <t>JCYJ20140418182819164</t>
  </si>
  <si>
    <t>CdSe /ZnS量子点免疫毒性效应与机制研究</t>
  </si>
  <si>
    <t>JCYJ20140418182819168</t>
  </si>
  <si>
    <t>大倍率高性能氧化镍/氢氧化镍超级电容薄膜电极材料阳极氧化-水热制备技术基础研究</t>
  </si>
  <si>
    <t>JCYJ20140418095735627</t>
  </si>
  <si>
    <t>PS微球法图形衬底上A面GaN外延生长及LED 器件研究</t>
  </si>
  <si>
    <t>JCYJ20140418182819190</t>
  </si>
  <si>
    <t>基于三维打印技术构建羟基磷灰石/聚醚醚酮表面复合载药体系及性能优化研究</t>
  </si>
  <si>
    <t>JCYJ20140418095735542</t>
  </si>
  <si>
    <t>孤独症儿童血清诊断生物标志物研究</t>
  </si>
  <si>
    <t>JCYJ20140418095735595</t>
  </si>
  <si>
    <t>纳米CMOS 器件单粒子瞬态辐射效应机理研究</t>
  </si>
  <si>
    <t>JCYJ20140509172719306</t>
  </si>
  <si>
    <t>高介电常数纳米复合材料的制备及其性能研究</t>
  </si>
  <si>
    <t>KQCX20130621101141669</t>
  </si>
  <si>
    <t>miRNA-194调控胃癌细胞生物学功能的分子机理研究</t>
  </si>
  <si>
    <t>JCYJ20120613173233810</t>
  </si>
  <si>
    <t>哮喘表观遗传学的跨代遗传规律及致病机制研究</t>
  </si>
  <si>
    <t>JCYJ20140418091413498</t>
  </si>
  <si>
    <t>面向微电子封装的在线三维视觉测量技术研究</t>
  </si>
  <si>
    <t>JCYJ20140418095735556</t>
  </si>
  <si>
    <t>软粘土中水平多向受荷桩的承载力退化研究</t>
  </si>
  <si>
    <t>JCYJ20140418193546102</t>
  </si>
  <si>
    <t>超级动态电压调节技术下的串扰控制关键技术研究</t>
  </si>
  <si>
    <t>GJHS20120621142054337</t>
  </si>
  <si>
    <t>聚丙烯腈原丝高效、快速预氧化</t>
  </si>
  <si>
    <t>JCYJ20140828163634005</t>
  </si>
  <si>
    <t>液芯光子晶体光纤中3-5微米超连续谱产生机理和控制机制研究</t>
  </si>
  <si>
    <t>JCYJ20140416180300394</t>
  </si>
  <si>
    <t>糖尿病心肌病大鼠心脏雷尼丁受体舒张期功能异常在心功能损害发生中作用及机制研究</t>
  </si>
  <si>
    <t>JCYJ20140418181958475</t>
  </si>
  <si>
    <t>出行信息服务APP的节能减排效益评价研究</t>
  </si>
  <si>
    <t>JCYJ20140418095735610</t>
  </si>
  <si>
    <t>非极性面氮化铝晶体材料的制备及光电特性研究</t>
  </si>
  <si>
    <t>JCYJ20140418182819136</t>
  </si>
  <si>
    <t>MG53对疾病心脏心律失常发生中的作用及作为心律失常治疗新靶点的研究</t>
  </si>
  <si>
    <t>JCYJ20140418182819150</t>
  </si>
  <si>
    <t>基于CFRP双重性能的混凝土耐久性保障策略研究</t>
  </si>
  <si>
    <t>CXZZ20140418182638757</t>
  </si>
  <si>
    <t>基于双目摄像的皮下静脉显影成像关键技术及系统的研制</t>
  </si>
  <si>
    <t>JCYJ20140418091413553</t>
  </si>
  <si>
    <t>对位芳纶高性能化及其关键技术研究</t>
  </si>
  <si>
    <t>JCYJ20140418182819159</t>
  </si>
  <si>
    <t>多种机制新型微胶囊混凝土的关键问题研究</t>
  </si>
  <si>
    <t>KQCX20140519103756206</t>
  </si>
  <si>
    <t>基于智能接入点构建分布式内容分发服务</t>
  </si>
  <si>
    <t>JCYJ20140711144858545</t>
  </si>
  <si>
    <t>IL-37对类风湿关节炎炎症反应的调节机制</t>
  </si>
  <si>
    <t>JCYJ20140418095735538</t>
  </si>
  <si>
    <t>食物、药材调节肠道微生物菌群稳态及粘膜免疫的研究</t>
  </si>
  <si>
    <t>JCYJ20140418091413506</t>
  </si>
  <si>
    <t>钛酸铜钙薄膜的制备及其在非挥发性阻变存储器中的应用研究</t>
  </si>
  <si>
    <t>JCYJ20140418095735549</t>
  </si>
  <si>
    <t>用于高频通讯的FeCo基软磁纳米阵列的制备与高频磁性研究</t>
  </si>
  <si>
    <t>GJHS20120621143529697</t>
  </si>
  <si>
    <t>高性能低成本碳纤维低制备及结构研究</t>
  </si>
  <si>
    <t>JCYJ20140418091413509</t>
  </si>
  <si>
    <t>功能化石墨烯/聚硅氧烷复合材料的制备和性能研究</t>
  </si>
  <si>
    <t>JCYJ20140509172609175</t>
  </si>
  <si>
    <t>透明光学材料高深宽比微纳结构激光加工关键技术研究</t>
  </si>
  <si>
    <t>JCYJ20130329115524512</t>
  </si>
  <si>
    <t>多激子效应在有机太阳能电池中的应用研究</t>
  </si>
  <si>
    <t>JSGG20120614151715670</t>
  </si>
  <si>
    <t>重2012-006：基于Toll样受体7（TLR7）的肿瘤疫苗研究</t>
  </si>
  <si>
    <t>ZDSYS20140430164957664</t>
  </si>
  <si>
    <t>深圳物联网光子器件与传感系统重点实验室</t>
  </si>
  <si>
    <t>ZDSYS20140430164834187</t>
  </si>
  <si>
    <t>深圳媒体信息内容安全重点实验室</t>
  </si>
  <si>
    <t>ZDSY20130329101130496</t>
  </si>
  <si>
    <t>深圳市肿瘤转化医学重点实验室</t>
  </si>
  <si>
    <t>JCYJ20140509172719312</t>
  </si>
  <si>
    <t>硫系玻璃陶瓷光伏性能的机理与应用研究</t>
  </si>
  <si>
    <t>JCYJ20140418182819153</t>
  </si>
  <si>
    <t>带宽受限网络控制系统的建模、有限时间随机稳定及镇定研究</t>
  </si>
  <si>
    <t>JCYJ20140418091413563</t>
  </si>
  <si>
    <t>免疫修饰OCT4偶联糖苷脂抗原对睾丸癌杀伤效应机制研究</t>
  </si>
  <si>
    <t>JCYJ20130329103213543</t>
  </si>
  <si>
    <t>集成光学拉曼传感器的研究</t>
  </si>
  <si>
    <t>JCYJ20130329112752059</t>
  </si>
  <si>
    <t>沼气总能系统（IES）、净化和厌氧处理关键技术研究</t>
  </si>
  <si>
    <t>JCYJ20140418193546107</t>
  </si>
  <si>
    <t>利用多头绒泡菌快速检测纳米材料对细胞的毒性作用剂量</t>
  </si>
  <si>
    <t>JCYJ20130329142338934</t>
  </si>
  <si>
    <t>基于性能的矩形钢管混凝土组合框架结构抗震性能评估方法研究</t>
  </si>
  <si>
    <t>CXZZ20140807160407667</t>
  </si>
  <si>
    <t>Delta并联机器人</t>
  </si>
  <si>
    <t>深圳大宇精雕科技有限公司</t>
  </si>
  <si>
    <t>CXZZ20140416144741676</t>
  </si>
  <si>
    <t>全自动视觉高精密光电显示丝网印刷机研究</t>
  </si>
  <si>
    <t>深圳德森精密设备有限公司</t>
  </si>
  <si>
    <t>CXZZ20140416153801566</t>
  </si>
  <si>
    <t>北斗/GPS双模车载智能导航终端及管理系统</t>
  </si>
  <si>
    <t>深圳迪恩杰科技有限公司</t>
  </si>
  <si>
    <t>CXZZ20140509111856851</t>
  </si>
  <si>
    <t>OM-ONE全媒体虚拟演播室系统的研发</t>
  </si>
  <si>
    <t>深圳迪乐普数码科技有限公司</t>
  </si>
  <si>
    <t>FHQ20140520161045440</t>
  </si>
  <si>
    <t>深圳市高新奇战略新兴产业园</t>
  </si>
  <si>
    <t>深圳高新奇战略新兴产业园区管理有限公司</t>
  </si>
  <si>
    <t>GJHS20150417171917854</t>
  </si>
  <si>
    <t>超材料空间调制技术研究与产业化</t>
  </si>
  <si>
    <t>深圳光启高等理工研究院</t>
  </si>
  <si>
    <t>CXZZ20140509173557821</t>
  </si>
  <si>
    <t>空天飞行器升力体特种功能蒙皮材料技术</t>
  </si>
  <si>
    <t>CXZZ20140730162626313</t>
  </si>
  <si>
    <t>硬脆性材料超快激光精密切割装备关键技术研发</t>
  </si>
  <si>
    <t>深圳光韵达激光应用技术有限公司</t>
  </si>
  <si>
    <t>CXZZ20150429144230073</t>
  </si>
  <si>
    <t>普20150184：胰高血糖素样肽-1（GLP-1）类似物的研发</t>
  </si>
  <si>
    <t>深圳翰宇药业股份有限公司</t>
  </si>
  <si>
    <t>ZDSYS20140509151953007</t>
  </si>
  <si>
    <t>电动汽车智能高效充电关键技术研究(重点实验室提升项目）</t>
  </si>
  <si>
    <t>深圳航天科技创新研究院</t>
  </si>
  <si>
    <t>CXZZ20140421172110522</t>
  </si>
  <si>
    <t>纳米强化高性能混凝土应用技术研究</t>
  </si>
  <si>
    <t>CXZZ20140905171241499</t>
  </si>
  <si>
    <t>超平彩色自流平砂浆应用技术研究</t>
  </si>
  <si>
    <t>CXZZ20130322165234702</t>
  </si>
  <si>
    <t>新型三维软体防护织物制品的开发与应用</t>
  </si>
  <si>
    <t>JCYJ20140421172318585</t>
  </si>
  <si>
    <t>高性能吸水性聚丙烯酸/丙烯酸钠树脂的基础开发及应用</t>
  </si>
  <si>
    <t>JCYJ20140425113426030</t>
  </si>
  <si>
    <t>高重复频率脉冲功率电源技术的研究</t>
  </si>
  <si>
    <t>JCYJ20140425113637530</t>
  </si>
  <si>
    <t>航天器锂电池的剩余寿命预测与健康管理方法研究</t>
  </si>
  <si>
    <t>CYZZ20140415155114973</t>
  </si>
  <si>
    <t>新能源电池用高性能复合集流体的制备研究与产业化</t>
  </si>
  <si>
    <t>深圳好电科技有限公司</t>
  </si>
  <si>
    <t>CYZZ20150601112913432</t>
  </si>
  <si>
    <t>基于分散式污水处理的一体化设备脱氮除磷技术研究与应用</t>
  </si>
  <si>
    <t>深圳合续环境科技有限公司</t>
  </si>
  <si>
    <t>CYZZ20140902104722364</t>
  </si>
  <si>
    <t>风电功率预测系统的研制</t>
  </si>
  <si>
    <t>深圳合纵能源技术有限公司</t>
  </si>
  <si>
    <t>CYZZ20140422175017928</t>
  </si>
  <si>
    <t>赛隆陶瓷治理油气尾气装置开发</t>
  </si>
  <si>
    <t>深圳和泰源材料科技有限公司</t>
  </si>
  <si>
    <t>JSGG20140703145428318</t>
  </si>
  <si>
    <t>重2014-先13：污废水反渗透脱盐工艺关键技术研发</t>
  </si>
  <si>
    <t>深圳恒通源环保科技有限公司</t>
  </si>
  <si>
    <t>JCYJ20120618172523025</t>
  </si>
  <si>
    <t>抗旱节水作物谷子重要性状相关基因的定位研究</t>
  </si>
  <si>
    <t>深圳华大基因研究院</t>
  </si>
  <si>
    <t>CYZZ20130830110526144</t>
  </si>
  <si>
    <t>基于云技术的Halis物流云公共服务平台</t>
  </si>
  <si>
    <t>深圳华力士物联网科技有限公司</t>
  </si>
  <si>
    <t>CXZZ20140626114901869</t>
  </si>
  <si>
    <t>射频声表面波滤波器芯片小型化倒装焊技术</t>
  </si>
  <si>
    <t>深圳华远微电科技有限公司</t>
  </si>
  <si>
    <t>JCYJ20120618100557119</t>
  </si>
  <si>
    <t>新型全固态硫化锂电池组关键技术研发</t>
  </si>
  <si>
    <t>深圳华中科技大学研究院</t>
  </si>
  <si>
    <t>CXZZ20140626111840316</t>
  </si>
  <si>
    <t>节能型锂电池检测设备</t>
  </si>
  <si>
    <t>深圳吉阳智能科技有限公司</t>
  </si>
  <si>
    <t>FHQ20130427161644856</t>
  </si>
  <si>
    <t>国家集成电路设计深圳产业化基地孵化器</t>
  </si>
  <si>
    <t>深圳集成电路设计产业化基地管理中心</t>
  </si>
  <si>
    <t>CXZZ20140506104741593</t>
  </si>
  <si>
    <t>新一代智能交通高清视频监控平台的开发</t>
  </si>
  <si>
    <t>深圳金三立视频科技股份有限公司</t>
  </si>
  <si>
    <t>CXZZ20140731152238700</t>
  </si>
  <si>
    <t>基于Sn-1,3特异性脂肪酶催化酯交换的人类母乳脂肪替代品（OPO）生产的研究</t>
  </si>
  <si>
    <t>深圳精益油脂技术有限公司</t>
  </si>
  <si>
    <t>CXZZ20140418115831132</t>
  </si>
  <si>
    <t>磁组合电抗器研发及产业化</t>
  </si>
  <si>
    <t>深圳可立克科技股份有限公司</t>
  </si>
  <si>
    <t>CYZZ20140904155710473</t>
  </si>
  <si>
    <t>重组型润滑油粘度指数改进剂研发</t>
  </si>
  <si>
    <t>深圳昆油石化技术有限公司</t>
  </si>
  <si>
    <t>CXZZ20140812092800940</t>
  </si>
  <si>
    <t>纳米光触媒涂层LED照明器件技术研发及产业化</t>
  </si>
  <si>
    <t>深圳莱特光电股份有限公司</t>
  </si>
  <si>
    <t>CYZZ20140410150954988</t>
  </si>
  <si>
    <t>可吸收口腔修复材料成套产品的关键技术研发</t>
  </si>
  <si>
    <t>深圳兰度生物材料有限公司</t>
  </si>
  <si>
    <t>KQCX20130620153735231</t>
  </si>
  <si>
    <t>亚纳秒，皮秒光纤激光器的研发和产业化</t>
  </si>
  <si>
    <t>深圳镭射微视科技有限公司</t>
  </si>
  <si>
    <t>CYZZ20130827092231874</t>
  </si>
  <si>
    <t>短脉冲高功率光纤激光器的研发和产业化</t>
  </si>
  <si>
    <t>ZD201111070100A</t>
  </si>
  <si>
    <t>抗体药物大规模高效细胞培养技术平台及重组人单克隆抗体中试制造和临床研究</t>
  </si>
  <si>
    <t>深圳龙瑞药业有限公司</t>
  </si>
  <si>
    <t>GJHS20140623151321138</t>
  </si>
  <si>
    <t>高端全数字彩色多普勒超声诊断设备的研发</t>
  </si>
  <si>
    <t>深圳迈瑞生物医疗电子股份有限公司</t>
  </si>
  <si>
    <t>GJHS20140627103507109</t>
  </si>
  <si>
    <t>自动体外除颤仪及远程管理维护系统</t>
  </si>
  <si>
    <t>JSGG20150330143637622</t>
  </si>
  <si>
    <t>重20150031: 糖尿病并发症创新药物的临床前研究</t>
  </si>
  <si>
    <t>深圳明赛瑞霖药业有限公司</t>
  </si>
  <si>
    <t>JSGG20140519100029722</t>
  </si>
  <si>
    <t>重2014-007：新型纳米银透明导电薄膜触摸屏关键技术研发</t>
  </si>
  <si>
    <t>深圳欧菲光科技股份有限公司</t>
  </si>
  <si>
    <t>CXZZ20140508103712258</t>
  </si>
  <si>
    <t>空压机ERS热能回收再利用节能控制系统</t>
  </si>
  <si>
    <t>深圳普鲁士特空压系统有限公司</t>
  </si>
  <si>
    <t>GJHS20150916170434180</t>
  </si>
  <si>
    <t>新型人工椎间盘</t>
  </si>
  <si>
    <t>深圳清华大学研究院</t>
  </si>
  <si>
    <t>ZD201111070101A</t>
  </si>
  <si>
    <t>高频医学超声成像关键技术研发及产业化</t>
  </si>
  <si>
    <t>JCYJ20140419122040620</t>
  </si>
  <si>
    <t>锂离子电池碳纳米管/石墨烯三维复合负极材料的研究</t>
  </si>
  <si>
    <t>JCYJ20140419122040610</t>
  </si>
  <si>
    <t>3D多孔纳米材料与导电聚合物复合材料基柔性电极性能研究</t>
  </si>
  <si>
    <t>JCYJ20140419122040606</t>
  </si>
  <si>
    <t>锂离子电容器用新型微晶炭材料的制备及其电化学活化机理研究</t>
  </si>
  <si>
    <t>KQC201105310018A</t>
  </si>
  <si>
    <t>基于故障点精确定位的高效业务连续性研发</t>
  </si>
  <si>
    <t>CXZZ20130322165836774</t>
  </si>
  <si>
    <t>温敏型可注射原位成骨骨修复材料产品的技术开发</t>
  </si>
  <si>
    <t>JCYJ20130401174000417</t>
  </si>
  <si>
    <t>高储能密度聚丙烯基柔性薄膜电容材料的制备与性能研究</t>
  </si>
  <si>
    <t>FHQ20130427143443200</t>
  </si>
  <si>
    <t>深圳高新区生物孵化器</t>
  </si>
  <si>
    <t>深圳软件园管理中心</t>
  </si>
  <si>
    <t>KJYY20140829092048271</t>
  </si>
  <si>
    <t>SF2014-26. 生物降解技术在餐厨垃圾处理中的应用示范</t>
  </si>
  <si>
    <t>深圳瑞赛尔环保股份有限公司</t>
  </si>
  <si>
    <t>CXZZ20140418091717569</t>
  </si>
  <si>
    <t>基于费控技术智能电网用电高级量测系统</t>
  </si>
  <si>
    <t>深圳深宝电器仪表有限公司</t>
  </si>
  <si>
    <t>CYZZ20130319150453376</t>
  </si>
  <si>
    <t>三维数字乳腺X射线层析成像系统</t>
  </si>
  <si>
    <t>深圳圣诺医疗设备股份有限公司</t>
  </si>
  <si>
    <t>CYZZ20140509140837726</t>
  </si>
  <si>
    <t>高清高速高变倍网络摄像机的研发</t>
  </si>
  <si>
    <t>深圳市阿格斯科技有限公司</t>
  </si>
  <si>
    <t>CYZZ20140414152044879</t>
  </si>
  <si>
    <t>金属氧化物TFT AMOLED驱动SOC芯片的研发</t>
  </si>
  <si>
    <t>深圳市爱协生科技有限公司</t>
  </si>
  <si>
    <t>CYZZ20130827151447545</t>
  </si>
  <si>
    <t>数字化电磁辐射污染动态监测系统的建设</t>
  </si>
  <si>
    <t>深圳市安鑫宝新环保技术有限公司</t>
  </si>
  <si>
    <t>CXZZ20140421113050241</t>
  </si>
  <si>
    <t>用于PCB行业的智能邮箱系统技术研发</t>
  </si>
  <si>
    <t>深圳市百能信息技术有限公司</t>
  </si>
  <si>
    <t>CXZZ20140416144852801</t>
  </si>
  <si>
    <t>应用于LED驱动电源的高电压固态电容的研发</t>
  </si>
  <si>
    <t>深圳市柏瑞凯电子科技有限公司</t>
  </si>
  <si>
    <t>JCYJ20140415092909531</t>
  </si>
  <si>
    <t>他克莫司调控Th17细胞在银屑病治疗中作用的相关研究</t>
  </si>
  <si>
    <t>深圳市宝安区福永人民医院</t>
  </si>
  <si>
    <t>JCYJ20140414154847275</t>
  </si>
  <si>
    <t>Nrf2信号通路和内质网应激在镉毒作用过程中的调控机制研究</t>
  </si>
  <si>
    <t>深圳市宝安区疾病预防控制中心</t>
  </si>
  <si>
    <t>JCYJ20140414154847277</t>
  </si>
  <si>
    <t>中国人群冠心病相关遗传基础研究</t>
  </si>
  <si>
    <t>JCYJ20140414104644191</t>
  </si>
  <si>
    <t>医院社区一体化随访护理对儿童川崎病患儿预后影响研究</t>
  </si>
  <si>
    <t>深圳市宝安区人民医院</t>
  </si>
  <si>
    <t>JCYJ20140414103850879</t>
  </si>
  <si>
    <t>肌间隔远端皮穿支近端皮瓣切取成活机制的解剖研究及临床应用</t>
  </si>
  <si>
    <t>JCYJ20140414110230332</t>
  </si>
  <si>
    <t>构建医院社区一体化延续护理工作体系的探讨与实践</t>
  </si>
  <si>
    <t>JCYJ20140414110526098</t>
  </si>
  <si>
    <t>Jagged-1与TERT共转染内皮祖细胞后对其增殖、定位的影响</t>
  </si>
  <si>
    <t>JCYJ20140414160300592</t>
  </si>
  <si>
    <t>RNA聚合酶II重组双启动子调控针对IGF-IR基因的siRNA治疗肝癌实验研究</t>
  </si>
  <si>
    <t>深圳市宝安区沙井人民医院</t>
  </si>
  <si>
    <t>CYZZ20140723144429795</t>
  </si>
  <si>
    <t>基于智能手机操作系统的体检应用与健康管理系统</t>
  </si>
  <si>
    <t>深圳市宝凯仑科技有限公司</t>
  </si>
  <si>
    <t>FHQ20140930155907473</t>
  </si>
  <si>
    <t>宝联低碳产业创新园（孵化器）</t>
  </si>
  <si>
    <t>深圳市宝联达实业有限公司</t>
  </si>
  <si>
    <t>CYZZ20150610164133838</t>
  </si>
  <si>
    <t>基于消防安全的三维空间温度分布监测技术研发</t>
  </si>
  <si>
    <t>深圳市贝莱光电科技有限公司</t>
  </si>
  <si>
    <t>GJHS20130402150804042</t>
  </si>
  <si>
    <t>永磁型磁共振成像系统产业化</t>
  </si>
  <si>
    <t>深圳市贝斯达医疗股份有限公司</t>
  </si>
  <si>
    <t>CXZZ20140704153241750</t>
  </si>
  <si>
    <t>高能量密度圆柱18650-3.0AH动力电池的开发</t>
  </si>
  <si>
    <t>深圳市比克电池有限公司</t>
  </si>
  <si>
    <t>CXZZ20140828140911484</t>
  </si>
  <si>
    <t>高频低损耗非晶磁粉芯材料研发</t>
  </si>
  <si>
    <t>深圳市铂科新材料股份有限公司</t>
  </si>
  <si>
    <t>CXZZ20140612094819400</t>
  </si>
  <si>
    <t>高性能电磁屏蔽复合材料</t>
  </si>
  <si>
    <t>深圳市博恩实业有限公司</t>
  </si>
  <si>
    <t>GJHS20140709160225764</t>
  </si>
  <si>
    <t>智能式可互换轮转数码印刷系统的研发及产业化</t>
  </si>
  <si>
    <t>深圳市博泰印刷设备有限公司</t>
  </si>
  <si>
    <t>CXZZ20140403105521452</t>
  </si>
  <si>
    <t>应用于高端设备空心杯电机的研发与产业化</t>
  </si>
  <si>
    <t>深圳市仓兴达科技有限公司</t>
  </si>
  <si>
    <t>CXZZ20130515141452876</t>
  </si>
  <si>
    <t>可调节智能喷漆机</t>
  </si>
  <si>
    <t>深圳市朝阳辉电气设备有限公司</t>
  </si>
  <si>
    <t>CXZZ20140820091752737</t>
  </si>
  <si>
    <t>交通大数据环境下多源信息整合的定向诱导平台体系研究及试点开发</t>
  </si>
  <si>
    <t>深圳市城市交通规划设计研究中心有限公司</t>
  </si>
  <si>
    <t>CXZZ20140901103401474</t>
  </si>
  <si>
    <t>闪存元数据的逆向识别取证技术研究</t>
  </si>
  <si>
    <t>深圳市创世达实业有限公司</t>
  </si>
  <si>
    <t>CYZZ20140829171236755</t>
  </si>
  <si>
    <t>超大超重无人全自动气动真空吸盘式搬运机械手</t>
  </si>
  <si>
    <t>深圳市创思泰科技有限公司</t>
  </si>
  <si>
    <t>FWCX20140725145550813</t>
  </si>
  <si>
    <t>“一站式”创新创业技术服务体系建设项目</t>
  </si>
  <si>
    <t>深圳市创新企业育成研究院有限公司</t>
  </si>
  <si>
    <t>CYZZ20140418094627725</t>
  </si>
  <si>
    <t>超快脉冲激光蓝宝石切割系统开发</t>
  </si>
  <si>
    <t>深圳市大德激光技术有限公司</t>
  </si>
  <si>
    <t>FHQ20140519151350222</t>
  </si>
  <si>
    <t>深圳国际生物产业基地大鹏海洋生物产业园企业孵化器</t>
  </si>
  <si>
    <t>深圳市大鹏新区海洋生物产业服务中心</t>
  </si>
  <si>
    <t>CYZZ20140620093541904</t>
  </si>
  <si>
    <t>中央空调整体COP优化节能方案研发</t>
  </si>
  <si>
    <t>深圳市大众新源节能科技有限公司</t>
  </si>
  <si>
    <t>JSGG20141015153303491</t>
  </si>
  <si>
    <t>重2014-108：大推力潜油直线电机关键技术研究</t>
  </si>
  <si>
    <t>深圳市大族电机科技有限公司</t>
  </si>
  <si>
    <t>CXZZ20130322165248108</t>
  </si>
  <si>
    <t>SMT-PCB UV激光切割成型机</t>
  </si>
  <si>
    <t>深圳市大族数控科技有限公司</t>
  </si>
  <si>
    <t>CXZZ20140829115644208</t>
  </si>
  <si>
    <t>大容量、高功率、高安全动力钴酸锂离子电池关键技术研究</t>
  </si>
  <si>
    <t>深圳市迪比科电子科技有限公司</t>
  </si>
  <si>
    <t>GJHS20150908120034642</t>
  </si>
  <si>
    <t>基于远程实时监测的UPS铅酸蓄电池组在线修复与维护技术</t>
  </si>
  <si>
    <t>深圳市迪迪美环保科技有限公司</t>
  </si>
  <si>
    <t>JSGG20140519105550503</t>
  </si>
  <si>
    <t>重2014-024：个体化组织工程软骨治疗关节软骨缺损的关键技术研发</t>
  </si>
  <si>
    <t>深圳市第二人民医院</t>
  </si>
  <si>
    <t>CXZZ20140414170821148</t>
  </si>
  <si>
    <t>基于SLM-3D打印的个性化仿生脊柱椎体重建的关键技术研究与应用</t>
  </si>
  <si>
    <t>JCYJ20140414170821200</t>
  </si>
  <si>
    <t>骨关节炎中TGF-β-miRNA-靶基因相互作用关系研究</t>
  </si>
  <si>
    <t>JCYJ20140414170821160</t>
  </si>
  <si>
    <t>BMP-2基因维持软骨细胞表型的表观调控机制研究</t>
  </si>
  <si>
    <t>JCYJ20130401113135245</t>
  </si>
  <si>
    <t>DNA的5－羟甲基化胞嘧啶修饰在成年脊髓神经再生过程中调节机制的研究</t>
  </si>
  <si>
    <t>KQCX20140521101427034</t>
  </si>
  <si>
    <t>缺血早期血脑屏障损伤的分子机制及其与tPA溶栓后脑出血的关系</t>
  </si>
  <si>
    <t>JCYJ20140414170821309</t>
  </si>
  <si>
    <t>Wnt4基因通过非经典通路调控垂体瘤侵袭的作用和机制研究</t>
  </si>
  <si>
    <t>JCYJ20140414170821183</t>
  </si>
  <si>
    <t>鲍曼不动杆菌药物外排泵和通透蛋白系统功能基因表达谱与碳青霉烯类抗生素耐药机制研究</t>
  </si>
  <si>
    <t>JCYJ20140414170821320</t>
  </si>
  <si>
    <t>PIK3CA基因变异与子宫内膜异位症相关性卵巢癌易感性及临床预后的相关性研究</t>
  </si>
  <si>
    <t>JCYJ20140414170821291</t>
  </si>
  <si>
    <t>血浆Lp-PLA2和sPLA2水平预测颈动脉斑块稳定性及颈动脉内膜剥脱术手术疗效研究</t>
  </si>
  <si>
    <t>JCYJ20140414170821187</t>
  </si>
  <si>
    <t>CFTR/ENac上皮离子通道在子宫内膜异位症中发病机制的研究</t>
  </si>
  <si>
    <t>JCYJ20140414170821145</t>
  </si>
  <si>
    <t>EPO基因多态性与早产儿脑白质损伤的关系及其机制研究</t>
  </si>
  <si>
    <t>JCYJ20130401112820839</t>
  </si>
  <si>
    <t>缺氧诱导因子-1&amp;alpha;转染兔骨髓间充质干细胞治疗股骨头坏死的机制研究</t>
  </si>
  <si>
    <t>JCYJ20130401113259980</t>
  </si>
  <si>
    <t>基于中医“肾在液为唾”理论运用iTRAQ技术研究肾癌早期肿瘤标志物的筛选与验证</t>
  </si>
  <si>
    <t>CXZZ20130321163655111</t>
  </si>
  <si>
    <t>腰椎间盘突出症数字化评估及康复指导系统的研发</t>
  </si>
  <si>
    <t>JCYJ20130401113946478</t>
  </si>
  <si>
    <t>痔血栓形成与局部内环境变化相关因素的基础研究</t>
  </si>
  <si>
    <t>JCYJ20140414170821338</t>
  </si>
  <si>
    <t>前列腺干细胞抗原对前列腺癌细胞生物学行为及致瘤作用的影响</t>
  </si>
  <si>
    <t>JCYJ20130401112724306</t>
  </si>
  <si>
    <t>乙型肝炎病毒相关性肾炎新的诊断标准的探讨</t>
  </si>
  <si>
    <t>JCYJ20130401111543808</t>
  </si>
  <si>
    <t>椎间盘的退化机制及基因治疗的研究</t>
  </si>
  <si>
    <t>ZDSY20130531165409949</t>
  </si>
  <si>
    <t>深圳细胞生物技术转化医学重点实验室</t>
  </si>
  <si>
    <t>JCYJ20140411113637598</t>
  </si>
  <si>
    <t>乙胺丁醇药敏表型与耐多药结核分枝杆菌embB基因相关性的研究</t>
  </si>
  <si>
    <t>深圳市第三人民医院</t>
  </si>
  <si>
    <t>JCYJ20140411111718169</t>
  </si>
  <si>
    <t>新型艾滋病粘膜疫苗免疫保护机制的研究</t>
  </si>
  <si>
    <t>JCYJ20140411112047888</t>
  </si>
  <si>
    <t>IL23/IL23R基因多态性/单倍体型与重症EV71手足口病相关性研究</t>
  </si>
  <si>
    <t>JCYJ20140411111718162</t>
  </si>
  <si>
    <t>抗原呈递细胞表面受体与疫苗作用的机制研究</t>
  </si>
  <si>
    <t>JCYJ20130401164750003</t>
  </si>
  <si>
    <t>HPPCn修饰的骨髓间充质干细胞治疗四氯化碳所致肝纤维化的实验研究</t>
  </si>
  <si>
    <t>CYZZ20140812152842596</t>
  </si>
  <si>
    <t>高效节能电焊机老化负载系统的研发</t>
  </si>
  <si>
    <t>深圳市鼎泰佳创科技有限公司</t>
  </si>
  <si>
    <t>CYZZ20140721155445311</t>
  </si>
  <si>
    <t>智能调光导光管采光系统的研究与设计</t>
  </si>
  <si>
    <t>深圳市东方风光新能源技术有限公司</t>
  </si>
  <si>
    <t>CXZZ20140429140648671</t>
  </si>
  <si>
    <t>高强度高铝硅酸盐超薄平板玻璃的研制技术</t>
  </si>
  <si>
    <t>深圳市东丽华科技有限公司</t>
  </si>
  <si>
    <t>CYZZ20140901113003239</t>
  </si>
  <si>
    <t>一种高油压控制多级快调试的水轮机桨叶电液调节装置</t>
  </si>
  <si>
    <t>深圳市恩莱吉能源科技有限公司</t>
  </si>
  <si>
    <t>CXZZ20130320172336579</t>
  </si>
  <si>
    <t>低免疫原性全能干细胞向造血干/祖细胞的关键技术研究</t>
  </si>
  <si>
    <t>深圳市儿童医院</t>
  </si>
  <si>
    <t>JCYJ20140416141331510</t>
  </si>
  <si>
    <t>3.0T磁共振波谱成像和弥散张量成像对白血病儿童的脑功能研究</t>
  </si>
  <si>
    <t>JCYJ20130401114111457</t>
  </si>
  <si>
    <t>急性淋巴细胞白血病分子标志物的转录组研究</t>
  </si>
  <si>
    <t>JCYJ20130401114111453</t>
  </si>
  <si>
    <t>孤独症遗传资源库的建立及表观遗传学发病机制</t>
  </si>
  <si>
    <t>JCYJ20130401114111460</t>
  </si>
  <si>
    <t>探讨ADC值对学龄前儿童肾脏疾病及肾功能的研究价值</t>
  </si>
  <si>
    <t>JCYJ20130401114111461</t>
  </si>
  <si>
    <t>先天性肌性斜颈病变组织中纤维组织、脂肪组织与肌组织的异常分化发育</t>
  </si>
  <si>
    <t>JCYJ20130401114111456</t>
  </si>
  <si>
    <t>儿童急性白血病化疗药物敏感性表观遗传学机制研究</t>
  </si>
  <si>
    <t>JCYJ20130401114111455</t>
  </si>
  <si>
    <t>转化生长因子-β和白细胞介素17与变应性结膜炎的相关研究</t>
  </si>
  <si>
    <t>JCYJ20130401114111459</t>
  </si>
  <si>
    <t>多囊卵巢综合征与特发性中枢性性早熟关系的回顾性队列研究</t>
  </si>
  <si>
    <t>JCYJ20130401114111468</t>
  </si>
  <si>
    <t>趋化因子受体CXCR4在人视网膜血管内皮细胞中表达的研究</t>
  </si>
  <si>
    <t>JCYJ20130401114111449</t>
  </si>
  <si>
    <t>基于TLR4/NF-κB及TGF-β/Smads信号通路研究天灸防治哮喘的机制</t>
  </si>
  <si>
    <t>JCYJ20130401114111452</t>
  </si>
  <si>
    <t>生酮饮食辅助治疗神经胶质瘤</t>
  </si>
  <si>
    <t>JCYJ20130401114111469</t>
  </si>
  <si>
    <t>先天性喉畸形诊疗系统的建立与规范化治疗的研究</t>
  </si>
  <si>
    <t>JCYJ20130401154709166</t>
  </si>
  <si>
    <t>SDF-1抗体抑制早产儿视网膜病变新生血管形成的实验研究</t>
  </si>
  <si>
    <t>JCYJ20130401114111448</t>
  </si>
  <si>
    <t>中国儿童心电图正常参考值与正常儿童心电图数据库的建立</t>
  </si>
  <si>
    <t>JSGG20141118151510124</t>
  </si>
  <si>
    <t>重2014-154：基于Wi-Fi的智能家居安防系统开放互联关键技术研发</t>
  </si>
  <si>
    <t>深圳市泛海三江电子股份有限公司</t>
  </si>
  <si>
    <t>CYZZ20140414152404379</t>
  </si>
  <si>
    <t>垃圾渗滤液亚硝酸硝化系统的研发与应用</t>
  </si>
  <si>
    <t>深圳市丰润环保科技有限公司</t>
  </si>
  <si>
    <t>JCYJ20140414100411116</t>
  </si>
  <si>
    <t>新型绿色纳米涂层材料高效检测疾病相关碱性蛋白质的研究</t>
  </si>
  <si>
    <t>深圳市福田区疾病预防控制中心</t>
  </si>
  <si>
    <t>JCYJ20130328152541724</t>
  </si>
  <si>
    <t>腹泻病人12种致病性弧菌感染状况分析</t>
  </si>
  <si>
    <t>JCYJ20140416094330198</t>
  </si>
  <si>
    <t>脑动脉磁共振血管壁成像的临床研究</t>
  </si>
  <si>
    <t>深圳市福田区人民医院</t>
  </si>
  <si>
    <t>JCYJ20140414145007216</t>
  </si>
  <si>
    <t xml:space="preserve"> 六味地黄丸对糖尿病血管硬化综合症治疗作用机理研究</t>
  </si>
  <si>
    <t>深圳市福田区中医院</t>
  </si>
  <si>
    <t>JCYJ20140414145007219</t>
  </si>
  <si>
    <t>针灸联合中药干预输卵管阻塞炎性不孕症的作用影响机制</t>
  </si>
  <si>
    <t>JCYJ20140414145007212</t>
  </si>
  <si>
    <t>健商管理结合中医护理方案在COPD患者中的应用研究</t>
  </si>
  <si>
    <t>JCYJ20140414145007218</t>
  </si>
  <si>
    <t>B超引导下胸2、3椎旁间隙置管连续泵注阻滞治疗冠心病的研究</t>
  </si>
  <si>
    <t>JCYJ20140414145007224</t>
  </si>
  <si>
    <t>Prx II与PCOS代谢紊乱的相关性研究及补充维生素D后PCOS患者血清Prx II水平变化的研究</t>
  </si>
  <si>
    <t>JCYJ20140414145007211</t>
  </si>
  <si>
    <t>补肾生髓法联合骨髓间充质干细胞移植延缓衰老的机理研究</t>
  </si>
  <si>
    <t>JCYJ20140414144755473</t>
  </si>
  <si>
    <t>磁共振扩散张量成像对足月新生儿缺氧缺血性脑病早期预后的评估价值</t>
  </si>
  <si>
    <t>深圳市妇幼保健院</t>
  </si>
  <si>
    <t>JCYJ20140414153700881</t>
  </si>
  <si>
    <t>孕产妇心理健康干预模式的建立与评价</t>
  </si>
  <si>
    <t>JCYJ20140414153916122</t>
  </si>
  <si>
    <t>正畸托槽对口腔微生物基因型的影响</t>
  </si>
  <si>
    <t>JCYJ20130402093356214</t>
  </si>
  <si>
    <t>不同基因型地中海贫血孕妇铁代谢差异及其补铁策略的相关性研究</t>
  </si>
  <si>
    <t>JCYJ20130402093356215</t>
  </si>
  <si>
    <t>儿童血清25羟基维生素D水平与哮喘相关性及其机制研究</t>
  </si>
  <si>
    <t>CXZZ20140903143249802</t>
  </si>
  <si>
    <t>利用建筑废弃物制备生态砂浆关键技术及应用研究</t>
  </si>
  <si>
    <t>深圳市富诚幕墙装饰工程有限公司</t>
  </si>
  <si>
    <t>CXZZ20140703162114380</t>
  </si>
  <si>
    <t>应用于多核处理器的智能电源管理和HI-FI音频CODEC芯片</t>
  </si>
  <si>
    <t>深圳市富满电子集团股份有限公司</t>
  </si>
  <si>
    <t>CXZZ20140903141030552</t>
  </si>
  <si>
    <t>高效羟基发生器研发及其应用</t>
  </si>
  <si>
    <t>深圳市高斯宝电气技术有限公司</t>
  </si>
  <si>
    <t>CXZZ20140421173246069</t>
  </si>
  <si>
    <t>高效有机废气降解菌和生物过滤法成套净化设备研发</t>
  </si>
  <si>
    <t>深圳市格瑞斯特环保技术有限公司</t>
  </si>
  <si>
    <t>JSGG20140701142025265</t>
  </si>
  <si>
    <t>重2014-先12：生物制氢成套设备关键技术研发</t>
  </si>
  <si>
    <t>RKX20150921142316805</t>
  </si>
  <si>
    <t>深圳公立医院管理体系改革研究</t>
  </si>
  <si>
    <t>深圳市公共管理学会</t>
  </si>
  <si>
    <t>CXZZ20140421110912507</t>
  </si>
  <si>
    <t>新一代智慧数据中心研发</t>
  </si>
  <si>
    <t>深圳市共济科技股份有限公司</t>
  </si>
  <si>
    <t>CYZZ20140822154046526</t>
  </si>
  <si>
    <t>一种LTCC叠层片式大电流电感器的研发</t>
  </si>
  <si>
    <t>深圳市固电电子有限公司</t>
  </si>
  <si>
    <t>JSGG20130922112354765</t>
  </si>
  <si>
    <t>重2013-043：彩色视频电子纸关键技术研发</t>
  </si>
  <si>
    <t>深圳市国华光电科技有限公司</t>
  </si>
  <si>
    <t>JCYJ20140417110601162</t>
  </si>
  <si>
    <t>面向电润湿显示技术的流-固界面运行机理及涂层材料研究</t>
  </si>
  <si>
    <t>深圳市国华光电研究院</t>
  </si>
  <si>
    <t>CXZZ20130321160543517</t>
  </si>
  <si>
    <t>旭感和诚食品防伪及食品追溯系统研发</t>
  </si>
  <si>
    <t>深圳市国码信息技术有限公司</t>
  </si>
  <si>
    <t>不通过</t>
  </si>
  <si>
    <t>CXZZ20140811100454034</t>
  </si>
  <si>
    <t>智能交通信息系统图像处理技术研发</t>
  </si>
  <si>
    <t>深圳市哈工大交通电子技术有限公司</t>
  </si>
  <si>
    <t>CXZZ20140416104115582</t>
  </si>
  <si>
    <t>风冷式12W紫外激光发生器及其标记设备研发与产业化</t>
  </si>
  <si>
    <t>深圳市海目星激光科技有限公司</t>
  </si>
  <si>
    <t>JSGG20130918150446437</t>
  </si>
  <si>
    <t>重2013-071：胰岛新生多肽用于移植胰岛保存新技术的研发</t>
  </si>
  <si>
    <t>深圳市海普瑞药业股份有限公司</t>
  </si>
  <si>
    <t>CXZZ20130517152012474</t>
  </si>
  <si>
    <t>图像数据云计算及高速光纤传输技术在数码印刷中的应用</t>
  </si>
  <si>
    <t>深圳市汉拓数码有限公司</t>
  </si>
  <si>
    <t>GJHS20130401162300245</t>
  </si>
  <si>
    <t>基于3G.SDI 的广播级LED 显示控制器</t>
  </si>
  <si>
    <t>深圳市皓明佳科技有限公司</t>
  </si>
  <si>
    <t>CXZZ20140421100433647</t>
  </si>
  <si>
    <t>新能源汽车的高压大功率DC/DC变流充电技术的研发</t>
  </si>
  <si>
    <t>深圳市皓文电子有限公司</t>
  </si>
  <si>
    <t>GJHS20130327143153999</t>
  </si>
  <si>
    <t>光伏能不间断供电电源</t>
  </si>
  <si>
    <t>深圳市禾力科技股份有限公司</t>
  </si>
  <si>
    <t>CYZZ20130830165622169</t>
  </si>
  <si>
    <t>高度仿真高尔夫模拟器</t>
  </si>
  <si>
    <t>深圳市衡泰信科技有限公司</t>
  </si>
  <si>
    <t>GJHS20140422105613850</t>
  </si>
  <si>
    <t>DSP高频逆变悬挂直流点焊机</t>
  </si>
  <si>
    <t>深圳市鸿栢科技实业有限公司</t>
  </si>
  <si>
    <t>CXZZ20140415153125660</t>
  </si>
  <si>
    <t>基于IPv6多协议混合组网和归一化技术的智能家居网关</t>
  </si>
  <si>
    <t>深圳市华百安智能技术有限公司</t>
  </si>
  <si>
    <t>RKX20150924111606586</t>
  </si>
  <si>
    <t>深圳市科技创新发展报告（2015）</t>
  </si>
  <si>
    <t>深圳市华鼎科技发展战略研究院</t>
  </si>
  <si>
    <t>JSGG20141017093744210</t>
  </si>
  <si>
    <t>重2014-130：蔬菜抗逆减灾关键技术研发</t>
  </si>
  <si>
    <t>深圳市华盛实业股份有限公司</t>
  </si>
  <si>
    <t>CXZZ20140508154657870</t>
  </si>
  <si>
    <t>药食同源作物组培技术的研究</t>
  </si>
  <si>
    <t>JSGG20140703150312118</t>
  </si>
  <si>
    <t>重2014-先14：建筑废弃物再生建筑砂浆关键技术研发</t>
  </si>
  <si>
    <t>深圳市华威环保建材有限公司</t>
  </si>
  <si>
    <t>CXZZ20140417160923696</t>
  </si>
  <si>
    <t>高可靠性电子系统保护专用集成电路的研制</t>
  </si>
  <si>
    <t>深圳市华曦达科技股份有限公司</t>
  </si>
  <si>
    <t>CXZZ20140415101711254</t>
  </si>
  <si>
    <t>一体化高效分散式污水处理技术及成套设备开发与示范</t>
  </si>
  <si>
    <t>深圳市环境科学研究院</t>
  </si>
  <si>
    <t>CXZZ20140527172356968</t>
  </si>
  <si>
    <t>低功耗高安全人机交互体感SOC芯片研发</t>
  </si>
  <si>
    <t>深圳市汇春科技股份有限公司</t>
  </si>
  <si>
    <t>JSGG20130923093329343</t>
  </si>
  <si>
    <t>重2013-065：数字化复合手术室关键技术研发</t>
  </si>
  <si>
    <t>深圳市汇健医疗工程有限公司</t>
  </si>
  <si>
    <t>GJHS20160302102736779</t>
  </si>
  <si>
    <t>三网合一的终端产品核心软件平台及整机解决方案</t>
  </si>
  <si>
    <t>深圳市汇智成科技有限公司</t>
  </si>
  <si>
    <t>GJHS20120627155035613</t>
  </si>
  <si>
    <t>基于PACS技术的泌尿外科医疗影像系统</t>
  </si>
  <si>
    <t>深圳市慧康软件科技有限公司</t>
  </si>
  <si>
    <t>CXZZ20140616162424607</t>
  </si>
  <si>
    <t>冲击波美容治疗仪</t>
  </si>
  <si>
    <t>深圳市慧康医疗器械有限公司</t>
  </si>
  <si>
    <t>CXZZ20140508092926993</t>
  </si>
  <si>
    <t>高安全性锂离子动力电池的成组研发</t>
  </si>
  <si>
    <t>深圳市慧通天下科技股份有限公司</t>
  </si>
  <si>
    <t>ZDSYS20140509101335476</t>
  </si>
  <si>
    <t>苯并芘致癌过程中组蛋白ADP-核糖基化修饰模式的分析</t>
  </si>
  <si>
    <t>深圳市疾病预防控制中心</t>
  </si>
  <si>
    <t>JCYJ20140415091352816</t>
  </si>
  <si>
    <t>深圳市普通人群对羟基苯甲酸酯暴露水平、污染特征及其与DNA氧化应激损伤关系研究</t>
  </si>
  <si>
    <t>JCYJ20140410164217365</t>
  </si>
  <si>
    <t>环境污染物生态毒理学安全性评价方法的建立与应用</t>
  </si>
  <si>
    <t>CXZZ20140411105534816</t>
  </si>
  <si>
    <t>硒蛋白K(SelK)用于预防病毒性疾病的亚临床研究</t>
  </si>
  <si>
    <t>JCYJ20140410170519151</t>
  </si>
  <si>
    <t>SIRT1-NF-κB信号调控通路在抗流感病毒感染中的调节机制研究</t>
  </si>
  <si>
    <t>JCYJ20140410170519145</t>
  </si>
  <si>
    <t>深圳市居民膳食中新型污染物氯丙醇酯的暴露状况研究</t>
  </si>
  <si>
    <t>JCYJ20140410164811661</t>
  </si>
  <si>
    <t>麻疹病毒基因变异与成人/小月龄婴儿发病病因学研究</t>
  </si>
  <si>
    <t>KJYY20140530142700108</t>
  </si>
  <si>
    <t>SF2014-07.RFID技术在输港食品安全监控的应用示范</t>
  </si>
  <si>
    <t>深圳市检验检疫科学研究院</t>
  </si>
  <si>
    <t>CXZZ20140419150802007</t>
  </si>
  <si>
    <t>基于大数据的进出口食品质量信息监测及应用研究</t>
  </si>
  <si>
    <t>CXZZ20140509163643038</t>
  </si>
  <si>
    <t>智能控制器中的压缩机变频技术研究与应用</t>
  </si>
  <si>
    <t>深圳市建滔科技有限公司</t>
  </si>
  <si>
    <t>GJHS20140903152243522</t>
  </si>
  <si>
    <t>绿色建筑规划预评估与诊断技术研究</t>
  </si>
  <si>
    <t>深圳市建筑科学研究院股份有限公司</t>
  </si>
  <si>
    <t>GJHS20130403100041169</t>
  </si>
  <si>
    <t>GJHS20130403100041167</t>
  </si>
  <si>
    <t>城市社区绿色化综合改造技术研究与工程示范</t>
  </si>
  <si>
    <t>GJHS20140903152243523</t>
  </si>
  <si>
    <t>GJHS20130403100041168</t>
  </si>
  <si>
    <t>建筑节能基础数据采集与分析及节能技术适宜性分析</t>
  </si>
  <si>
    <t>GJHS20140903152243521</t>
  </si>
  <si>
    <t>GJHS20130403100041170</t>
  </si>
  <si>
    <t>夏热冬暖地区建筑节能共性技术整体优化研究</t>
  </si>
  <si>
    <t>JCYJ20130402143754855</t>
  </si>
  <si>
    <t>健康素养监测体系构建及循环反馈机制研究</t>
  </si>
  <si>
    <t>深圳市健康教育与促进中心</t>
  </si>
  <si>
    <t>RKX20141128150728569</t>
  </si>
  <si>
    <t>深圳市教育国际合作发展战略研究</t>
  </si>
  <si>
    <t>深圳市教育科学研究院</t>
  </si>
  <si>
    <t>CYZZ20140417155037347</t>
  </si>
  <si>
    <t>一种基于SDS技术的虚拟存储集群系统的研发</t>
  </si>
  <si>
    <t>深圳市杰云科技有限公司</t>
  </si>
  <si>
    <t>JSGG20141017092243397</t>
  </si>
  <si>
    <t>重2014-114：云视频实时交互与统一通信中间件关键技术研发</t>
  </si>
  <si>
    <t>深圳市捷视飞通科技股份有限公司</t>
  </si>
  <si>
    <t>CXZZ20140613112215341</t>
  </si>
  <si>
    <t>双燃料发电机组关键技术的研发</t>
  </si>
  <si>
    <t>深圳市金动科力实业有限公司</t>
  </si>
  <si>
    <t>CXZZ20140401143609670</t>
  </si>
  <si>
    <t>时序功能性血管支架设计及体内研究</t>
  </si>
  <si>
    <t>深圳市金瑞凯利生物科技有限公司</t>
  </si>
  <si>
    <t>CXZZ20140805145527213</t>
  </si>
  <si>
    <t>基于电子监管码的生物制品管理系统的研发</t>
  </si>
  <si>
    <t>深圳市金卫信信息技术有限公司</t>
  </si>
  <si>
    <t>GJHS20130312162441792</t>
  </si>
  <si>
    <t>基于车联网的智能交通信息服务及其示范应用</t>
  </si>
  <si>
    <t>深圳市金溢科技股份有限公司</t>
  </si>
  <si>
    <t>GJHS20140411161542129</t>
  </si>
  <si>
    <t>面向智慧交通的车联网高安全性内容保障技术研究与核心产品研发</t>
  </si>
  <si>
    <t>GJHS20120813161532620</t>
  </si>
  <si>
    <t>面向国际标准的车联网通信平台及核心产品研发与示范应用</t>
  </si>
  <si>
    <t>GJHS20130315111026768</t>
  </si>
  <si>
    <t>面向智慧城市的智能交通车路感知网络管理平台及自由流技术研究与核心产品开发</t>
  </si>
  <si>
    <t>GJHS20140411161650988</t>
  </si>
  <si>
    <t>面向智慧交通的停车收费管理与信息服务应用系统研发及示范应用</t>
  </si>
  <si>
    <t>JSGG20140519141854753</t>
  </si>
  <si>
    <t>重2014-013：基于内存计算的分布式实时高可靠事务管理关键技术研发</t>
  </si>
  <si>
    <t>深圳市金证科技股份有限公司</t>
  </si>
  <si>
    <t>CXZZ20140819153742440</t>
  </si>
  <si>
    <t>堆叠式3D封装芯片的研发</t>
  </si>
  <si>
    <t>深圳市劲升迪龙科技发展有限公司</t>
  </si>
  <si>
    <t>CXZZ20140526154036608</t>
  </si>
  <si>
    <t>基于新型驱动一体化MLCOB封装的高效LED光源开发及产业化</t>
  </si>
  <si>
    <t>深圳市晶台股份有限公司</t>
  </si>
  <si>
    <t>CXZZ20140509163400882</t>
  </si>
  <si>
    <t>超薄化、宽视角液晶模组的技术开发</t>
  </si>
  <si>
    <t>深圳市晶泰液晶显示技术有限公司</t>
  </si>
  <si>
    <t>CXZZ20140721094719124</t>
  </si>
  <si>
    <t>新型高安全高容量轻型电动车锂离子动力电池</t>
  </si>
  <si>
    <t>深圳市巨兆数码股份有限公司</t>
  </si>
  <si>
    <t>GJHS20140527101524031</t>
  </si>
  <si>
    <t>基于掩膜工艺的高精度电容式触摸屏</t>
  </si>
  <si>
    <t>深圳市骏达光电股份有限公司</t>
  </si>
  <si>
    <t>CXZZ20140419123800475</t>
  </si>
  <si>
    <t>基于On-cell技术的电容触控技术的研究与开发</t>
  </si>
  <si>
    <t>CXZZ20140827093437386</t>
  </si>
  <si>
    <t>P2-LED多种环境照明控制系统</t>
  </si>
  <si>
    <t>深圳市凯铭电气照明有限公司</t>
  </si>
  <si>
    <t>CXZZ20140509173717038</t>
  </si>
  <si>
    <t>新能源领域的铝电解电容器纳米技术的应用开发</t>
  </si>
  <si>
    <t>深圳市凯琦佳科技股份有限公司</t>
  </si>
  <si>
    <t>JSGG20140516112337659</t>
  </si>
  <si>
    <t>恶性肿瘤gp96个体化治疗性疫苗关键技术研发</t>
  </si>
  <si>
    <t>深圳市康尔诺生物技术有限公司</t>
  </si>
  <si>
    <t>KQA201109050086A</t>
  </si>
  <si>
    <t>新型免疫激动剂和高效疫苗研究开发</t>
  </si>
  <si>
    <t>深圳市康居正医药科技有限公司</t>
  </si>
  <si>
    <t>GJHS20120820153614732</t>
  </si>
  <si>
    <t>新型脑靶向可生物降解非病毒基因载体的构建及介导siRNA沉默BACE1基因表达治疗Alzheimer病的研究</t>
  </si>
  <si>
    <t>深圳市康宁医院</t>
  </si>
  <si>
    <t>GJHS20120820153655341</t>
  </si>
  <si>
    <t xml:space="preserve"> MiR-132过表达、miR-134基因沉默对双相障碍的影响及机制研究 </t>
  </si>
  <si>
    <t>JCYJ20130401155103442</t>
  </si>
  <si>
    <t>移民老人抑郁障碍和自杀病理的流行病学研究</t>
  </si>
  <si>
    <t>FHQ20140929092739598</t>
  </si>
  <si>
    <t>深圳电子支付与电子商务产业园</t>
  </si>
  <si>
    <t>深圳市科技企业孵化器协会</t>
  </si>
  <si>
    <t>CYZZ20140404155947301</t>
  </si>
  <si>
    <t>标准型监护硬件平台及专科专用监护仪系列化开发</t>
  </si>
  <si>
    <t>深圳市科曼医疗设备有限公司</t>
  </si>
  <si>
    <t>GJHS20150408151926651</t>
  </si>
  <si>
    <t>十二道数字式同步心向量心电图机</t>
  </si>
  <si>
    <t>CXZZ20140507160704233</t>
  </si>
  <si>
    <t>新型高性能金属陶瓷复合材料研发与产业</t>
  </si>
  <si>
    <t>深圳市可瑞电子实业有限公司</t>
  </si>
  <si>
    <t>JCYJ20140509151735023</t>
  </si>
  <si>
    <t>异体T淋巴细胞免疫治疗乳腺癌分子机制的研究</t>
  </si>
  <si>
    <t>深圳市坤健创新药物研究院</t>
  </si>
  <si>
    <t>JCYJ20140827150509058</t>
  </si>
  <si>
    <t>肝癌转移细胞突出中mRNA定位与翻译调控机制</t>
  </si>
  <si>
    <t>CXZZ20140904165246337</t>
  </si>
  <si>
    <t>基于位置服务（LBS）的气象防灾应用系统平台</t>
  </si>
  <si>
    <t>深圳市昆特科技有限公司</t>
  </si>
  <si>
    <t>CXZZ20140414153441457</t>
  </si>
  <si>
    <t>基于移动物联网的新一代胎儿监护网络系统</t>
  </si>
  <si>
    <t>深圳市莱康宁医用科技股份有限公司</t>
  </si>
  <si>
    <t>CXZZ20140404140514754</t>
  </si>
  <si>
    <t>基于餐厨垃圾资源化处理技术的研发及应用</t>
  </si>
  <si>
    <t>深圳市朗坤环保股份有限公司</t>
  </si>
  <si>
    <t>CXZZ20140509112608148</t>
  </si>
  <si>
    <t>高低温超高倍率镍氢动力电池的研发</t>
  </si>
  <si>
    <t>深圳市朗泰通电子有限公司</t>
  </si>
  <si>
    <t>JSGG20140519152141972</t>
  </si>
  <si>
    <t>重2014-035：工业机器人专用伺服驱动器的关键技术研发</t>
  </si>
  <si>
    <t>深圳市雷赛智能控制股份有限公司</t>
  </si>
  <si>
    <t>GCZX20140506161125608</t>
  </si>
  <si>
    <t>电力线通信SoC工程技术研究开发中心</t>
  </si>
  <si>
    <t>深圳市力合微电子股份有限公司</t>
  </si>
  <si>
    <t>CXZZ20140710111014311</t>
  </si>
  <si>
    <t>新型超高倍率低自放电镍氢电池的研发</t>
  </si>
  <si>
    <t>深圳市力可兴电池有限公司</t>
  </si>
  <si>
    <t>CXZZ20140418111107194</t>
  </si>
  <si>
    <t>一种新型GCLE法制备盐酸头孢唑兰的研发</t>
  </si>
  <si>
    <t>深圳市立国药物研究有限公司</t>
  </si>
  <si>
    <t>CXZZ20140718163731811</t>
  </si>
  <si>
    <t>On-cell全自动FOG邦定设备的研发</t>
  </si>
  <si>
    <t>深圳市联得自动化装备股份有限公司</t>
  </si>
  <si>
    <t>CXZZ20140418094315257</t>
  </si>
  <si>
    <t>基于开源技术的内外网数据安全可信交换管理平台</t>
  </si>
  <si>
    <t>深圳市联软科技股份有限公司</t>
  </si>
  <si>
    <t>CYZZ20140801100426025</t>
  </si>
  <si>
    <t>支持IPV4/IPV6双协议栈的高密度全万兆路由交换机</t>
  </si>
  <si>
    <t>深圳市联天通信技术有限公司</t>
  </si>
  <si>
    <t>GQYCZZ20150911164139814</t>
  </si>
  <si>
    <t>新一代慢病云数据分析系统及家庭智能医疗检测系统</t>
  </si>
  <si>
    <t>深圳市领治医学科技有限公司</t>
  </si>
  <si>
    <t>CXZZ20140418182457225</t>
  </si>
  <si>
    <t>适用于敞开式场所恶臭处理控制技术开发与应用</t>
  </si>
  <si>
    <t>深圳市龙澄高科技环保（集团）有限公司</t>
  </si>
  <si>
    <t>JCYJ20140415133340848</t>
  </si>
  <si>
    <t>VLBW婴儿血浆Uu-DNA拷贝数和IL-6、IL-8检测的临床意义探讨</t>
  </si>
  <si>
    <t>深圳市龙岗区妇幼保健院</t>
  </si>
  <si>
    <t>JCYJ20140414123607244</t>
  </si>
  <si>
    <t>槐角染料木素对哮喘小鼠蛋白酪氨酸激酶JAK1和白介素-5、白介素-13表达的影响</t>
  </si>
  <si>
    <t>深圳市龙岗区人民医院</t>
  </si>
  <si>
    <t>JCYJ20140411150916749</t>
  </si>
  <si>
    <t>TIM4介导过敏性鼻腔黏膜Th2细胞活化诱导死亡功能障碍的机制研究</t>
  </si>
  <si>
    <t>深圳市龙岗中心医院</t>
  </si>
  <si>
    <t>JCYJ20140411150717065</t>
  </si>
  <si>
    <t>内镜下经鼻入路至斜坡区的局部微侵袭解剖学研究与临床应用</t>
  </si>
  <si>
    <t>JCYJ20140411150717056</t>
  </si>
  <si>
    <t>应用自体听骨行听骨链功能重建的可行性分析及疗效观察</t>
  </si>
  <si>
    <t>CXZZ20130322110626487</t>
  </si>
  <si>
    <t>创道损伤的彩色高频超声实时检查及法医学应用</t>
  </si>
  <si>
    <t>JCYJ20140411150309468</t>
  </si>
  <si>
    <t>640层容积CT双低剂量心肌灌注成像显示心肌缺血的研究</t>
  </si>
  <si>
    <t>JCYJ20140411150717058</t>
  </si>
  <si>
    <t>新参数网织红细胞血红蛋白在地中海贫血诊疗中的应用</t>
  </si>
  <si>
    <t>JCYJ20140411150159429</t>
  </si>
  <si>
    <t>精神分裂症高发家系全基因组外显子测序法检测易感位点和de novo基因突变</t>
  </si>
  <si>
    <t>JCYJ20140415134523332</t>
  </si>
  <si>
    <t>结直肠癌胎源性诊断生物标志物miRNA和蛋白质组学研究</t>
  </si>
  <si>
    <t>深圳市龙华新区人民医院</t>
  </si>
  <si>
    <t>CYZZ20140509174930929</t>
  </si>
  <si>
    <t>光纤熔接太阳能供电系统</t>
  </si>
  <si>
    <t>深圳市伦琴科技有限公司</t>
  </si>
  <si>
    <t>JCYJ20140416144808974</t>
  </si>
  <si>
    <t>新型抗炎因子IL-37在儿童哮喘中的作用</t>
  </si>
  <si>
    <t>深圳市罗湖区妇幼保健院</t>
  </si>
  <si>
    <t>JCYJ20140416104959068</t>
  </si>
  <si>
    <t>深圳市男性性工作者（男公关）艾滋病传播模式及其影响因素研究</t>
  </si>
  <si>
    <t>深圳市罗湖区疾病预防控制中心</t>
  </si>
  <si>
    <t>CXZZ20140507172936452</t>
  </si>
  <si>
    <t>面向养老院的老年人集中监护系统的研发</t>
  </si>
  <si>
    <t>深圳市迈迪加科技发展有限公司</t>
  </si>
  <si>
    <t>CYZZ20160428161157001</t>
  </si>
  <si>
    <t>麦步智能可穿戴设备系统研究与开发</t>
  </si>
  <si>
    <t>深圳市麦步科技有限公司</t>
  </si>
  <si>
    <t>JCYJ20140416103315868</t>
  </si>
  <si>
    <t>VD补充对2型糖尿病发生发展影响的代谢组学研究</t>
  </si>
  <si>
    <t>深圳市慢性病防治中心</t>
  </si>
  <si>
    <t>JCYJ20140416103315869</t>
  </si>
  <si>
    <t>深圳市学校结核病流行特征及结核分枝杆菌基因分型的研究</t>
  </si>
  <si>
    <t>JCYJ20140416103315870</t>
  </si>
  <si>
    <t>城市社区老年跌倒干预模式研究</t>
  </si>
  <si>
    <t>JCYJ20140416103315864</t>
  </si>
  <si>
    <t>IRF4和IL-21在梅毒血清固定中对Th17细胞的调控及作用机制的研究</t>
  </si>
  <si>
    <t>GJHS20140404155808208</t>
  </si>
  <si>
    <t>高精度低功耗原边反馈离线式开关电源芯片</t>
  </si>
  <si>
    <t>深圳市明微电子股份有限公司</t>
  </si>
  <si>
    <t>CXZZ20140826140821136</t>
  </si>
  <si>
    <t>超薄玻璃激光切割技术——高速触屏激光分版机</t>
  </si>
  <si>
    <t>深圳市木森科技有限公司</t>
  </si>
  <si>
    <t>JCYJ20130402151227187</t>
  </si>
  <si>
    <t>激光预备牙体用双液型粘接组合物的研究和开发</t>
  </si>
  <si>
    <t>深圳市南山区人民医院</t>
  </si>
  <si>
    <t>JCYJ20130402151227178</t>
  </si>
  <si>
    <t>数字化虚拟脑血管介入手术及临床应用研究</t>
  </si>
  <si>
    <t>JCYJ20140411093600193</t>
  </si>
  <si>
    <t>社康中心集约式性病防治服务运行方式的试点对照研究</t>
  </si>
  <si>
    <t>JCYJ20140415093608948</t>
  </si>
  <si>
    <t>超声破裂载基因微泡介导ANG转染改善左室重构的研究</t>
  </si>
  <si>
    <t>JCYJ20140411095040441</t>
  </si>
  <si>
    <t>白黎芦醇联合厄贝沙坦对肾间质纤维化大鼠的影响</t>
  </si>
  <si>
    <t>深圳市南山区西丽人民医院</t>
  </si>
  <si>
    <t>CYZZ20140603161357217</t>
  </si>
  <si>
    <t>　新型磷酸铁锂电池组管理系统</t>
  </si>
  <si>
    <t>深圳市诺比邻科技有限公司</t>
  </si>
  <si>
    <t>RKX20150909113420017</t>
  </si>
  <si>
    <t>深圳新型显示技术与产业发展分析研究（2015）</t>
  </si>
  <si>
    <t>深圳市平板显示行业协会</t>
  </si>
  <si>
    <t>CYZZ20140624105153372</t>
  </si>
  <si>
    <t>磁共振无线充电及无线电力传输</t>
  </si>
  <si>
    <t>深圳市普林泰克科技有限公司</t>
  </si>
  <si>
    <t>CYZZ20120828152958239</t>
  </si>
  <si>
    <t>可视化芯片仪器及配套试剂的研发</t>
  </si>
  <si>
    <t>深圳市普瑞康生物技术有限公司</t>
  </si>
  <si>
    <t>GJHS20140627165700953</t>
  </si>
  <si>
    <t>基于云技术的城市物流配送 EaaS 服务平台</t>
  </si>
  <si>
    <t>深圳市普盛实业有限公司</t>
  </si>
  <si>
    <t>GJHS20150416173249823</t>
  </si>
  <si>
    <t>基于云技术的城市物流配送 EaaS 服务平台研发</t>
  </si>
  <si>
    <t>GJHS20140627144004468</t>
  </si>
  <si>
    <t>城市物流配送服务关键技术研发</t>
  </si>
  <si>
    <t>GJHS20150416173423807</t>
  </si>
  <si>
    <t>CYZZ20140415161353644</t>
  </si>
  <si>
    <t>基于大型制造业&amp;ldquo;两化&amp;rdquo;融合生产技术智能管理平台的研发</t>
  </si>
  <si>
    <t>深圳市求卓迈思科技有限公司</t>
  </si>
  <si>
    <t>CXZZ20130517143111780</t>
  </si>
  <si>
    <t>新型遗传性耳聋基因检测试剂盒研发</t>
  </si>
  <si>
    <t>深圳市人民医院</t>
  </si>
  <si>
    <t>JCYJ20140416122812049</t>
  </si>
  <si>
    <t>血重金属水平与脑梗塞后抑郁关系及护理对策</t>
  </si>
  <si>
    <t>JCYJ20130402092657775</t>
  </si>
  <si>
    <t>类风湿关节炎的发病机制及治疗干预研究</t>
  </si>
  <si>
    <t>JCYJ20140416122812053</t>
  </si>
  <si>
    <t>行为干预疗法对小儿原发性夜间遗尿症生活质量影响的研究</t>
  </si>
  <si>
    <t>GJHS20120627090225378</t>
  </si>
  <si>
    <t>胎儿心脏畸形的超声诊断和微阵比较基因组杂交对比研究</t>
  </si>
  <si>
    <t>JCYJ20140416122811973</t>
  </si>
  <si>
    <t>抽动障碍儿童脑功能改变及免疫损伤机制研究</t>
  </si>
  <si>
    <t>JCYJ20130402101926971</t>
  </si>
  <si>
    <t>超声引导缓释化疗药多模乳腺癌植入Mark的基础研究</t>
  </si>
  <si>
    <t>JCYJ20130402111858730</t>
  </si>
  <si>
    <t>PEAR-1基因多态性与肺血栓栓塞症关系的家系及病例对照研究</t>
  </si>
  <si>
    <t>JCYJ20130402101926970</t>
  </si>
  <si>
    <t>修饰间充质干细胞与软骨细胞共培养诱导椎间盘再生的研究</t>
  </si>
  <si>
    <t>JCYJ20120830162655505</t>
  </si>
  <si>
    <t>TPGS-b-(PCL-ran-PGA)载HIF1siRNA靶向治疗鼻咽癌的研究</t>
  </si>
  <si>
    <t>CXZZ20140421164024569</t>
  </si>
  <si>
    <t>新型一体化无线电频谱监测专用设备</t>
  </si>
  <si>
    <t>深圳市嵘兴实业发展有限公司</t>
  </si>
  <si>
    <t>RKX20150921144906148</t>
  </si>
  <si>
    <t>深圳软件行业发展研究报告（2015）</t>
  </si>
  <si>
    <t>深圳市软件行业协会</t>
  </si>
  <si>
    <t>CYZZ20140905162401686</t>
  </si>
  <si>
    <t>贴片机平行取贴系统高速图像识别技术</t>
  </si>
  <si>
    <t>深圳市睿勤科技有限公司</t>
  </si>
  <si>
    <t>CYZZ20150730101729689</t>
  </si>
  <si>
    <t>基于陶瓷基座球头LED测试分选设备的研发</t>
  </si>
  <si>
    <t>深圳市三一联光智能设备股份有限公司</t>
  </si>
  <si>
    <t>GJHS20140418204240522</t>
  </si>
  <si>
    <t>车用锂离子动力电池大规模产业化及全产业链技术创新</t>
  </si>
  <si>
    <t>深圳市善营自动化股份有限公司</t>
  </si>
  <si>
    <t>CXZZ20140415155139629</t>
  </si>
  <si>
    <t>城市污水处理厂尾水深度脱氮处理及回用技术研究与应用</t>
  </si>
  <si>
    <t>深圳市深港产学研环保工程技术股份有限公司</t>
  </si>
  <si>
    <t>CXZZ20130322154547325</t>
  </si>
  <si>
    <t>面向行业应用的3D数据快速生成和动态分析平台</t>
  </si>
  <si>
    <t>深圳市神州龙资讯服务有限公司</t>
  </si>
  <si>
    <t>CYZZ20130829143113874</t>
  </si>
  <si>
    <t>基于量子点和纳米抗体技术的新型食品安全检测试剂的开发</t>
  </si>
  <si>
    <t>深圳市生医联盟生物科技有限公司</t>
  </si>
  <si>
    <t>CXZZ20130319162207329</t>
  </si>
  <si>
    <t>硅晶太阳能电池正电极用铜浆料替代传统银浆料的关键制备技术及工艺的研究开发</t>
  </si>
  <si>
    <t>深圳市圣龙特电子有限公司</t>
  </si>
  <si>
    <t>CYZZ20140827093858792</t>
  </si>
  <si>
    <t>光波导LED日光灯</t>
  </si>
  <si>
    <t>深圳市圣诺光电科技有限公司</t>
  </si>
  <si>
    <t>CXZZ20140411164911566</t>
  </si>
  <si>
    <t>盛凯基于大数据云搜索平台</t>
  </si>
  <si>
    <t>深圳市盛凯信息科技有限公司</t>
  </si>
  <si>
    <t>CXZZ20140421152607272</t>
  </si>
  <si>
    <t>一种新型600V静电屏蔽效应晶体管的开发</t>
  </si>
  <si>
    <t>深圳市盛元半导体有限公司</t>
  </si>
  <si>
    <t>CXZZ20140419145654975</t>
  </si>
  <si>
    <t>偏振式巨幕影院3D放映系统</t>
  </si>
  <si>
    <t>深圳市时代华影科技股份有限公司</t>
  </si>
  <si>
    <t>CYZZ20140903091626864</t>
  </si>
  <si>
    <t>关于高密度柔性电路板的关键技术研发及应用</t>
  </si>
  <si>
    <t>深圳市实锐泰科技有限公司</t>
  </si>
  <si>
    <t>CYZZ20130827151853811</t>
  </si>
  <si>
    <t>挥发性有机物PID检测器关键技术研究及其产业化</t>
  </si>
  <si>
    <t>深圳市世纪龙晟科技发展有限公司</t>
  </si>
  <si>
    <t>CYZZ20140509150402616</t>
  </si>
  <si>
    <t>ETS智能敏捷测试与图像场景还原技术的研发</t>
  </si>
  <si>
    <t>深圳市世纪协同科技有限公司</t>
  </si>
  <si>
    <t>CXZZ20130515095707972</t>
  </si>
  <si>
    <t>新型组合结构桥梁技术的应用研究</t>
  </si>
  <si>
    <t>深圳市市政设计研究院有限公司</t>
  </si>
  <si>
    <t>JCYJ20120831163432230</t>
  </si>
  <si>
    <t>大跨度波形钢腹板PC组合箱梁桥关键技术研究</t>
  </si>
  <si>
    <t>GJHZ20140403155233869</t>
  </si>
  <si>
    <t>关于低延时远距离的无线高清视频传输项目的开发与产业化</t>
  </si>
  <si>
    <t>深圳市视晶无线技术有限公司</t>
  </si>
  <si>
    <t>CXZZ20140903161225943</t>
  </si>
  <si>
    <t>基于生理信息的心理健康综合管理系统</t>
  </si>
  <si>
    <t>深圳市是源医学科技有限公司</t>
  </si>
  <si>
    <t>KJYY20130621101739088</t>
  </si>
  <si>
    <t>优课堂联合教育云计算项目</t>
  </si>
  <si>
    <t>深圳市书城电子出版物有限责任公司</t>
  </si>
  <si>
    <t>CYZZ20140605092707733</t>
  </si>
  <si>
    <t>SPLEBO系列智能工业机器人研发</t>
  </si>
  <si>
    <t>深圳市斯普雷博科技有限公司</t>
  </si>
  <si>
    <t>CXZZ20140730150809626</t>
  </si>
  <si>
    <t>基于WIFI模块的数字智能家居控制系统</t>
  </si>
  <si>
    <t>深圳市松本先天下科技发展有限公司</t>
  </si>
  <si>
    <t>RKX20150327144206307</t>
  </si>
  <si>
    <t>深圳太阳能光伏技术与产业发展研究报告(2015)</t>
  </si>
  <si>
    <t>深圳市太阳能学会</t>
  </si>
  <si>
    <t>CXZZ20140818102236206</t>
  </si>
  <si>
    <t>超薄环保无卤阻燃PC薄膜的研发与应用</t>
  </si>
  <si>
    <t>深圳市天常科技有限公司</t>
  </si>
  <si>
    <t>GJHS20120614101043310</t>
  </si>
  <si>
    <t>基因治疗抗肿瘤新药“重组腺病毒-胸苷激酶基因制剂”Ⅲ期临床研究</t>
  </si>
  <si>
    <t>深圳市天达康基因工程有限公司</t>
  </si>
  <si>
    <t>JSGG20141020101313147</t>
  </si>
  <si>
    <t>重2014-128：低挥发性有机化合物(VOCs)排放的水性清洗剂关键技术研发</t>
  </si>
  <si>
    <t>深圳市天得一环境科技有限公司</t>
  </si>
  <si>
    <t>CYZZ20140605163846046</t>
  </si>
  <si>
    <t>一种树脂吸附法处理电镀综合废水的新工艺</t>
  </si>
  <si>
    <t>深圳市天净环境科技发展有限公司</t>
  </si>
  <si>
    <t>CXZZ20140828170926960</t>
  </si>
  <si>
    <t>高性能环保型超细纤维合成革的研发</t>
  </si>
  <si>
    <t>深圳市天之一科技开发有限公司</t>
  </si>
  <si>
    <t>CXZZ20140418095501460</t>
  </si>
  <si>
    <t>基于LTE移动终端的智能测试应用方案的关键技术研发</t>
  </si>
  <si>
    <t>深圳市万福达仪器有限公司</t>
  </si>
  <si>
    <t>CXZZ20151015154125079</t>
  </si>
  <si>
    <t>普20150474：视频内容互动系统研发</t>
  </si>
  <si>
    <t>深圳市万佳安物联科技股份有限公司</t>
  </si>
  <si>
    <t>GJHS20140419135056178</t>
  </si>
  <si>
    <t>36人才行业人力资源共享服务中心平台</t>
  </si>
  <si>
    <t>深圳市万泉河科技股份有限公司</t>
  </si>
  <si>
    <t>CXZZ20140822142400964</t>
  </si>
  <si>
    <t>21%以上转换效率的高效低成本异质结太阳电池技术开发</t>
  </si>
  <si>
    <t>深圳市万业隆太阳能科技有限公司</t>
  </si>
  <si>
    <t>CXZZ20140419134905632</t>
  </si>
  <si>
    <t>基于云计算的大型3D网页游戏《封神战》研发</t>
  </si>
  <si>
    <t>深圳市万游引力科技有限公司</t>
  </si>
  <si>
    <t>JSGG20140516174824487</t>
  </si>
  <si>
    <t>重2014-020：基于移动通信的多网协同优化关键技术研发</t>
  </si>
  <si>
    <t>深圳市网信联动通信技术股份有限公司</t>
  </si>
  <si>
    <t>CXZZ20140505140344968</t>
  </si>
  <si>
    <t>多功用高纯度纳米二硫化钨的制备研发</t>
  </si>
  <si>
    <t>深圳市威勒科技股份有限公司</t>
  </si>
  <si>
    <t>JCYJ20140515170128155</t>
  </si>
  <si>
    <t>基于机器视觉的人机交互技术关键模块与基础算法研究</t>
  </si>
  <si>
    <t>深圳市微纳集成电路与系统应用研究院</t>
  </si>
  <si>
    <t>CXZZ20140903110229458</t>
  </si>
  <si>
    <t>多模高精度导航天线模组</t>
  </si>
  <si>
    <t>深圳市维力谷无线技术股份有限公司</t>
  </si>
  <si>
    <t>CXZZ20140903162936630</t>
  </si>
  <si>
    <t>基于水泵系统能效管理的节能控制关键技术研发</t>
  </si>
  <si>
    <t>深圳市纬度节能服务有限公司</t>
  </si>
  <si>
    <t>CXZZ20140418112124678</t>
  </si>
  <si>
    <t>高效率大功率40A/600V快速IGBT研发</t>
  </si>
  <si>
    <t>深圳市稳先微电子有限公司</t>
  </si>
  <si>
    <t>FWCX20140725162815110</t>
  </si>
  <si>
    <t>智能终端产品检验检测信息化技术服务</t>
  </si>
  <si>
    <t>深圳市沃特测试技术服务有限公司</t>
  </si>
  <si>
    <t>RKX20160526143015116</t>
  </si>
  <si>
    <t>软20160003  深圳港口大气污染管控对策研究</t>
  </si>
  <si>
    <t>深圳市新迪能源科技有限公司</t>
  </si>
  <si>
    <t>CYZZ20140903101448193</t>
  </si>
  <si>
    <t>一种高显色LED模组的无电源高压驱动的研发</t>
  </si>
  <si>
    <t>深圳市新月光电有限公司</t>
  </si>
  <si>
    <t>CXZZ20140509152944804</t>
  </si>
  <si>
    <t>变频电磁加热技术在平板硫化机上的应用</t>
  </si>
  <si>
    <t>深圳市鑫汇科股份有限公司</t>
  </si>
  <si>
    <t>CXZZ20140901155434849</t>
  </si>
  <si>
    <t>基于建筑应用的多元合金板材料和制备的技术研发</t>
  </si>
  <si>
    <t>深圳市鑫明光建筑科技有限公司</t>
  </si>
  <si>
    <t>JCYJ20140403093211510</t>
  </si>
  <si>
    <t>献血者HCV筛查新指标---循环microRNA</t>
  </si>
  <si>
    <t>深圳市血液中心</t>
  </si>
  <si>
    <t>CXZZ20140418141719132</t>
  </si>
  <si>
    <t>25GHz高频材料阶梯厚软金工艺电路板的研发</t>
  </si>
  <si>
    <t>深圳市迅捷兴科技股份有限公司</t>
  </si>
  <si>
    <t>CXZZ20130516154704050</t>
  </si>
  <si>
    <t>IHD080新型智能化工程机械车载信息</t>
  </si>
  <si>
    <t>深圳市研慧科技有限公司</t>
  </si>
  <si>
    <t>CXZZ20140904090845362</t>
  </si>
  <si>
    <t>多抗原靶向性细胞免疫治疗技术的肿瘤治疗平台</t>
  </si>
  <si>
    <t>深圳市衍生生物科技有限公司</t>
  </si>
  <si>
    <t>JCYJ20140415174819504</t>
  </si>
  <si>
    <t>视网膜新生血管性疾病患者来源的iPSc再分化为神经干细胞过程中相关miRNA表达的变化</t>
  </si>
  <si>
    <t>深圳市眼科医院</t>
  </si>
  <si>
    <t>CXZZ20130516161815191</t>
  </si>
  <si>
    <t>深圳市重大致盲眼病防治管理体系的技术开发</t>
  </si>
  <si>
    <t>JCYJ20130401152829829</t>
  </si>
  <si>
    <t>糖尿病视网膜病变治疗方案战略调整的研究</t>
  </si>
  <si>
    <t>JCYJ20140414114853649</t>
  </si>
  <si>
    <t>鼻窦粘膜间充质细胞对眼眶骨折修复的实验研究</t>
  </si>
  <si>
    <t>JCYJ20130401143657823</t>
  </si>
  <si>
    <t>国家基本药物安全性评价模式研究</t>
  </si>
  <si>
    <t>深圳市药品不良反应监测中心</t>
  </si>
  <si>
    <t>JCYJ20130402144215888</t>
  </si>
  <si>
    <t>小鼠隐藏管状线虫烯醇化酶基因的鉴定及功能研究</t>
  </si>
  <si>
    <t>深圳市药品检验研究院（深圳市医疗器械检测中心）</t>
  </si>
  <si>
    <t>FHQ20140520110909081</t>
  </si>
  <si>
    <t>深圳市一本电子商务产业园</t>
  </si>
  <si>
    <t>深圳市一本电子商务产业园管理有限公司</t>
  </si>
  <si>
    <t>JCYJ20130329164302637</t>
  </si>
  <si>
    <t>深圳市地理流行病学研究</t>
  </si>
  <si>
    <t>深圳市医学信息中心</t>
  </si>
  <si>
    <t>JCYJ20140408164112910</t>
  </si>
  <si>
    <t>深圳市公共卫生服务投入与居民健康水平的量效关系研究</t>
  </si>
  <si>
    <t>CYZZ20140721154132405</t>
  </si>
  <si>
    <t>血管内微创介入治疗用超滑导丝的研制和产业化的可行性研究报告</t>
  </si>
  <si>
    <t>深圳市依微迪科技开发有限公司</t>
  </si>
  <si>
    <t>CYZZ20140825102855980</t>
  </si>
  <si>
    <t>光纤连接器陶瓷插芯的研发</t>
  </si>
  <si>
    <t>深圳市亿达光电技术有限公司</t>
  </si>
  <si>
    <t>KJYY20140901110911474</t>
  </si>
  <si>
    <t>SF2014-27. 新型环保可循环展示系统的应用示范</t>
  </si>
  <si>
    <t>深圳市易尚展示股份有限公司</t>
  </si>
  <si>
    <t>CXZZ20140509153943445</t>
  </si>
  <si>
    <t>深圳51房APP移动应用平台的关键技术研发及应用</t>
  </si>
  <si>
    <t>深圳市易图资讯股份有限公司</t>
  </si>
  <si>
    <t>CXZZ20140417154952920</t>
  </si>
  <si>
    <t>靶向治疗恶性胶质瘤的GDC-CTL关键技术开发</t>
  </si>
  <si>
    <t>深圳市茵冠生物科技有限公司</t>
  </si>
  <si>
    <t>CYZZ20140815165739706</t>
  </si>
  <si>
    <t>硅钢片与铁硅材料混用技术在新能源用电抗器产品中的应用</t>
  </si>
  <si>
    <t>深圳市英大科特技术有限公司</t>
  </si>
  <si>
    <t>CYZZ20140718100139655</t>
  </si>
  <si>
    <t>高性能柱状晶永磁合金的研制与量产技术的开发</t>
  </si>
  <si>
    <t>深圳市英族科技有限公司</t>
  </si>
  <si>
    <t>CXZZ20140902113416693</t>
  </si>
  <si>
    <t>面向国家重要信息系统的新一代智能安全管控技术平台研制</t>
  </si>
  <si>
    <t>深圳市永达电子信息股份有限公司</t>
  </si>
  <si>
    <t>CYZZ20140829101401708</t>
  </si>
  <si>
    <t>基于SOA架构的IMCC在线客服系统研发</t>
  </si>
  <si>
    <t>深圳市云软信息技术有限公司</t>
  </si>
  <si>
    <t>CXZZ20140620151557419</t>
  </si>
  <si>
    <t>一种法线型低惯量圆柱体双螺旋线切纸工艺及设备研发</t>
  </si>
  <si>
    <t>深圳市长江机械设备有限公司</t>
  </si>
  <si>
    <t>CXZZ20140403160648825</t>
  </si>
  <si>
    <t>基于安全支付的新一代金融IC卡信息系统软件V2.0研发及产业化</t>
  </si>
  <si>
    <t>深圳市长亮科技股份有限公司</t>
  </si>
  <si>
    <t>CXZZ20140418113726694</t>
  </si>
  <si>
    <t>移动终端用超微型射频开关连接器</t>
  </si>
  <si>
    <t>深圳市长盈精密技术股份有限公司</t>
  </si>
  <si>
    <t>CYZZ20140626145508102</t>
  </si>
  <si>
    <t>基于真三维图形渲染引擎技术的虚拟演播室系统</t>
  </si>
  <si>
    <t>深圳市兆通影视科技有限公司</t>
  </si>
  <si>
    <t>JCYJ20140414110951757</t>
  </si>
  <si>
    <t>职业性慢性苯中毒血清生物标志筛选及鉴定</t>
  </si>
  <si>
    <t>深圳市职业病防治院</t>
  </si>
  <si>
    <t>CYZZ20140604102022796</t>
  </si>
  <si>
    <t>低温高装饰性丙烯酸电泳涂料专用树脂及相关技术</t>
  </si>
  <si>
    <t>深圳市志邦科技有限公司</t>
  </si>
  <si>
    <t>FHQ20130425160657121</t>
  </si>
  <si>
    <t>深圳市智恒战略性新兴产业园</t>
  </si>
  <si>
    <t>深圳市智恒新兴产业园管理有限公司</t>
  </si>
  <si>
    <t>CXZZ20140421152228366</t>
  </si>
  <si>
    <t>基于移动互联网智能交付平台的研发</t>
  </si>
  <si>
    <t>深圳市智莱科技股份有限公司</t>
  </si>
  <si>
    <t>GJHS20140612142957773</t>
  </si>
  <si>
    <t>超高压海底电缆路由监控系统</t>
  </si>
  <si>
    <t>深圳市置辰海信科技有限公司</t>
  </si>
  <si>
    <t>RKX20150324163658713</t>
  </si>
  <si>
    <t>深圳节能减排技术与产业发展研究报告（2015）</t>
  </si>
  <si>
    <t>深圳市中孵产业园发展中心</t>
  </si>
  <si>
    <t>CYZZ20140902144837193</t>
  </si>
  <si>
    <t>防水防触电防打火花安全电插座的研发和推广</t>
  </si>
  <si>
    <t>深圳市中科电工科技有限公司</t>
  </si>
  <si>
    <t>CYZZ20140419124244163</t>
  </si>
  <si>
    <t>三闭环步进伺服驱动器的研发及产业化</t>
  </si>
  <si>
    <t>深圳市中科伺服科技有限公司</t>
  </si>
  <si>
    <t>CYZZ20140415103135254</t>
  </si>
  <si>
    <t>3D实时超高图像分辨率光学相干断层影像系统</t>
  </si>
  <si>
    <t>深圳市中科微光医疗器械技术有限公司</t>
  </si>
  <si>
    <t>GJHS20150416152905589</t>
  </si>
  <si>
    <t>FDD LTE-Advanced终端基带芯片工程样片研发（2015年度）</t>
  </si>
  <si>
    <t>深圳市中兴微电子技术有限公司</t>
  </si>
  <si>
    <t>KJYY20140901103904693</t>
  </si>
  <si>
    <t>SF2014-17. 国产芯片的应用示范</t>
  </si>
  <si>
    <t>深圳市中兴物联科技股份有限公司</t>
  </si>
  <si>
    <t>JCYJ20140408153331811</t>
  </si>
  <si>
    <t>超声导航技术辅助经皮穿刺胆管置管引流术治疗的研究</t>
  </si>
  <si>
    <t>深圳市中医院</t>
  </si>
  <si>
    <t>JCYJ20140408152909288</t>
  </si>
  <si>
    <t>视网膜图像跟踪不同中医证型脑梗塞二级预防效果的研究</t>
  </si>
  <si>
    <t>JCYJ20130328154513640</t>
  </si>
  <si>
    <t>从Wnt/β-catenin通路研究滋肾降糖丸对糖尿病大鼠骨质疏松的防治机制</t>
  </si>
  <si>
    <t>JCYJ20140408152909289</t>
  </si>
  <si>
    <t>前痛定方对III型CP疼痛模型大鼠小胶质细胞及P38MAPK表达的影响</t>
  </si>
  <si>
    <t>CYZZ20140509111459445</t>
  </si>
  <si>
    <t>基于SDN架构的医患信息交互系统</t>
  </si>
  <si>
    <t>深圳市众艾美科技有限公司</t>
  </si>
  <si>
    <t>CYZZ20140419123736163</t>
  </si>
  <si>
    <t>城市化车载定位防盗信息管理终端</t>
  </si>
  <si>
    <t>深圳市众寻通信科技有限公司</t>
  </si>
  <si>
    <t>CYZZ20140826162625386</t>
  </si>
  <si>
    <t>基于SOA的云聚合应用服务与快速构建平台的研发</t>
  </si>
  <si>
    <t>深圳市卓讯信息技术有限公司</t>
  </si>
  <si>
    <t>JSGG20141118150656406</t>
  </si>
  <si>
    <t>重2014-153：动态可重构多模高速接口芯片关键技术研发</t>
  </si>
  <si>
    <t>深圳市紫光同创电子有限公司</t>
  </si>
  <si>
    <t>CXZZ20140411140647863</t>
  </si>
  <si>
    <t>利用智能不育技术开发培育水稻新型不育系</t>
  </si>
  <si>
    <t>深圳市作物分子设计育种研究院</t>
  </si>
  <si>
    <t>KJYY20140828173257564</t>
  </si>
  <si>
    <t>SF2014-18. 3D显示技术的应用示范</t>
  </si>
  <si>
    <t>深圳水晶石数字科技有限公司</t>
  </si>
  <si>
    <t>CYZZ20140901155323521</t>
  </si>
  <si>
    <t>移动支付NFC智能终端的研发</t>
  </si>
  <si>
    <t>深圳思路名扬通讯技术股份有限公司</t>
  </si>
  <si>
    <t>CXZZ20140612152136258</t>
  </si>
  <si>
    <t>图像面额识别、吸尘、双显示复点机</t>
  </si>
  <si>
    <t>深圳速度技术有限公司</t>
  </si>
  <si>
    <t>GJHS20140827155522730</t>
  </si>
  <si>
    <t>光纤电流传感系统研制</t>
  </si>
  <si>
    <t>深圳太辰光通信股份有限公司</t>
  </si>
  <si>
    <t>CXZZ20140828161918141</t>
  </si>
  <si>
    <t>高性能超支化树状大分子聚合物防水剂技术研发</t>
  </si>
  <si>
    <t>深圳天鼎精细化工制造有限公司</t>
  </si>
  <si>
    <t>GJHS20130328143630156</t>
  </si>
  <si>
    <t>面向现代商业银行的多维度，多视图金融产品管理软件</t>
  </si>
  <si>
    <t>深圳维恩贝特科技股份有限公司</t>
  </si>
  <si>
    <t>GJHZ20140417113430584</t>
  </si>
  <si>
    <t>密码芯片的信息安全量化评估研究</t>
  </si>
  <si>
    <t>深圳先进技术研究院</t>
  </si>
  <si>
    <t>GJHS20120703154424378</t>
  </si>
  <si>
    <t>网络媒体内容服务安全理论与关键技术</t>
  </si>
  <si>
    <t>JCYJ20140718102705295</t>
  </si>
  <si>
    <t>基于学习的组装调试控制技术研究</t>
  </si>
  <si>
    <t>JCYJ20140417113430639</t>
  </si>
  <si>
    <t>实现人机智能协同的机器人辅助柔性针软组织穿刺系统研究</t>
  </si>
  <si>
    <t>JCYJ20140417113430736</t>
  </si>
  <si>
    <t>面向可穿戴设备的人体行为识别关键技术研究</t>
  </si>
  <si>
    <t>JCYJ20140417113430613</t>
  </si>
  <si>
    <t>肌腱病的生物力学致病机理研究</t>
  </si>
  <si>
    <t>JCYJ20140901003939038</t>
  </si>
  <si>
    <t>移动服务机器人操作规划与安全控制</t>
  </si>
  <si>
    <t>JCYJ20140417113430650</t>
  </si>
  <si>
    <t>脊柱手术机器人安全控制方法研究</t>
  </si>
  <si>
    <t>JCYJ20140417113430608</t>
  </si>
  <si>
    <t>近红外光热/荧光双功能复合纳米粒子的构筑及其在肿瘤光热治疗中的应用研究</t>
  </si>
  <si>
    <t>JCYJ20140417113430607</t>
  </si>
  <si>
    <t>“点击化学”纳米探针用于病毒活体示踪研究</t>
  </si>
  <si>
    <t>GJHS20130402135334996</t>
  </si>
  <si>
    <t>大型医疗装备核心部件及重大产品研发之专用超声诊断探头部件及系统研发</t>
  </si>
  <si>
    <t>JCYJ20140901003939008</t>
  </si>
  <si>
    <t>鱼鳞胶原蛋白基控释抗菌膜的构建及其在深海鱼保鲜中的应用（海洋生物深加工）</t>
  </si>
  <si>
    <t>KQCX20140520154115025</t>
  </si>
  <si>
    <t>靶向树突状细胞的肿瘤免疫治疗关键技术</t>
  </si>
  <si>
    <t>GJHZ20140417113430615</t>
  </si>
  <si>
    <t>基于高分辨率超声的内窥胶囊成像技术研究</t>
  </si>
  <si>
    <t>JCYJ20140610151856728</t>
  </si>
  <si>
    <t>从大规模手机定位数据中挖掘居民出行特征的关键技术研究</t>
  </si>
  <si>
    <t>JCYJ20140417113430695</t>
  </si>
  <si>
    <t>用于穿戴式设备的人体通信动态信道传播机制的理论研究与建模分析</t>
  </si>
  <si>
    <t>GJHZ20140417113430592</t>
  </si>
  <si>
    <t>快速扫描太赫兹时域光谱生物传感技术研究</t>
  </si>
  <si>
    <t>JCYJ20140417113430660</t>
  </si>
  <si>
    <t>面向人体医学成像的多谱复眼视觉系统的研究</t>
  </si>
  <si>
    <t>JCYJ20140610151856738</t>
  </si>
  <si>
    <t>类风湿关节炎模型的骨折愈合模式研究</t>
  </si>
  <si>
    <t>GJHS20120702090340038</t>
  </si>
  <si>
    <t>基于智能化多糖纳米凝胶的肿瘤疫苗及抗肿瘤作用研究</t>
  </si>
  <si>
    <t>JCYJ20140417113430681</t>
  </si>
  <si>
    <t>一种基于脑皮层信息处理机制和深度学习理论的新型人工智能模型</t>
  </si>
  <si>
    <t>JCYJ20140901003939025</t>
  </si>
  <si>
    <t>计算建模关键技术研究及其在心脑血管疾病智能诊疗中的应用</t>
  </si>
  <si>
    <t>JCYJ20140610151856737</t>
  </si>
  <si>
    <t>基于MEMS技术的F-P腔可调谐滤波器研究</t>
  </si>
  <si>
    <t>CXZZ20140509164800929</t>
  </si>
  <si>
    <t xml:space="preserve">增强型双核智能家居产品控制芯片研发及产业化 </t>
  </si>
  <si>
    <t>深圳芯邦科技股份有限公司</t>
  </si>
  <si>
    <t>CXZZ20140828110927130</t>
  </si>
  <si>
    <t>TFT-LCD高世代生产线用Cu蚀刻液的研究与开发</t>
  </si>
  <si>
    <t>深圳新宙邦科技股份有限公司</t>
  </si>
  <si>
    <t>JCYJ20120615101640639</t>
  </si>
  <si>
    <t>基于计算机视觉的空间机器人粒子群轨迹规划算法研究</t>
  </si>
  <si>
    <t>深圳信息职业技术学院</t>
  </si>
  <si>
    <t>JCYJ20140418100633642</t>
  </si>
  <si>
    <t>CMOS工艺下锁相电路电源噪声分析及建模研究</t>
  </si>
  <si>
    <t>JCYJ20130401095947227</t>
  </si>
  <si>
    <t>电容器重用可靠性及寿命预测研究</t>
  </si>
  <si>
    <t>JCYJ20130401095559825</t>
  </si>
  <si>
    <t>大规模动态多目标TSP的智能演化算法研究</t>
  </si>
  <si>
    <t>GJHS20120627094053224</t>
  </si>
  <si>
    <t>不完备信息条件下反射面天线概率分析与优化设计研究</t>
  </si>
  <si>
    <t>JCYJ20140418100633644</t>
  </si>
  <si>
    <t>Al2O3特殊结构纳米材料的廉价制备与可控合成</t>
  </si>
  <si>
    <t>JCYJ20140418100633634</t>
  </si>
  <si>
    <t>微型高精度气压传感器基础研究</t>
  </si>
  <si>
    <t>JCYJ20140418100633638</t>
  </si>
  <si>
    <t>基于SVPWM的直流无刷电机无传感器控制技术研究</t>
  </si>
  <si>
    <t>CYZZ20140421141521053</t>
  </si>
  <si>
    <t>多靶点抗原肽DC-CTL技术治疗肝外肿瘤的临床应用研究及产业化试点</t>
  </si>
  <si>
    <t>深圳源正细胞医疗技术有限公司</t>
  </si>
  <si>
    <t>JCYJ20140416151506444</t>
  </si>
  <si>
    <t>数字化干预在自闭症儿童治疗领域中的研究</t>
  </si>
  <si>
    <t>深圳远东妇儿科医院</t>
  </si>
  <si>
    <t>CYZZ20140509162414851</t>
  </si>
  <si>
    <t>节能高效环保锅炉燃烧系统的研发</t>
  </si>
  <si>
    <t>深圳粤通新能源环保技术有限公司</t>
  </si>
  <si>
    <t>CYZZ20140509114726976</t>
  </si>
  <si>
    <t>公斤级单层石墨烯量产技术</t>
  </si>
  <si>
    <t>深圳粤网节能技术服务有限公司</t>
  </si>
  <si>
    <t>CYZZ20140620145236325</t>
  </si>
  <si>
    <t>基于一种光学引擎的物联网DPM标识感知识别技术</t>
  </si>
  <si>
    <t>深圳云合科技有限公司</t>
  </si>
  <si>
    <t>GJHS20120702152016271</t>
  </si>
  <si>
    <t>新能源汽车大功率动力电池化成检测系统的研制</t>
  </si>
  <si>
    <t>深圳职业技术学院</t>
  </si>
  <si>
    <t>CXZZ20130517145458599</t>
  </si>
  <si>
    <t>中华鳖性别调控技术研究</t>
  </si>
  <si>
    <t>JCYJ20140508155916418</t>
  </si>
  <si>
    <t>全基质工况下水质透析器共代谢降解WBD及调控机制研究</t>
  </si>
  <si>
    <t>JCYJ20130331151255011</t>
  </si>
  <si>
    <t>基于知识工程的快速可重构精密模具智能化制造系统研究</t>
  </si>
  <si>
    <t>JCYJ20130331151531198</t>
  </si>
  <si>
    <t>月季花器官发育基因Agamous响应低温导致花朵过度重瓣化的机制</t>
  </si>
  <si>
    <t>JCYJ20130331151204151</t>
  </si>
  <si>
    <t>重组降血压肽纳米胶囊的制备及其小肠靶向控释性能的研究</t>
  </si>
  <si>
    <t>JCYJ20120617135709296</t>
  </si>
  <si>
    <t>高灵敏度抗菌肽电致化学发光免疫传感方法研究</t>
  </si>
  <si>
    <t>JCYJ20130331152422011</t>
  </si>
  <si>
    <t>分布式智能电网电能质量信息采集与处理关键技术研究</t>
  </si>
  <si>
    <t>JCYJ20140702172029937</t>
  </si>
  <si>
    <t>复合材料熔融加工过程中氧化石墨烯的原位还原及应用研究</t>
  </si>
  <si>
    <t>CXZZ20130517145458596</t>
  </si>
  <si>
    <t>大米蛋白酸奶产业化关键技术研发</t>
  </si>
  <si>
    <t>JC201105201191A</t>
  </si>
  <si>
    <t>饲用芽孢杆菌先天抗鲎素筛选及后天抗鲎素选育</t>
  </si>
  <si>
    <t>RKX20150922151716820</t>
  </si>
  <si>
    <t>“新常态”下深圳创业环境评价与优化研究</t>
  </si>
  <si>
    <t>CYZZ20140509152503460</t>
  </si>
  <si>
    <t>基于企业社交、云计算和SAAS应用的移动微商务管理系统</t>
  </si>
  <si>
    <t>深圳中琛源科技股份有限公司</t>
  </si>
  <si>
    <t>CXZZ20130321145336439</t>
  </si>
  <si>
    <t>卡车车联网与物流电子交易平台关键技术与应用</t>
  </si>
  <si>
    <t>深圳中集智能科技有限公司</t>
  </si>
  <si>
    <t>JCYJ20140415114504394</t>
  </si>
  <si>
    <t>Treg在种植窗期活化迁移的调控因素及其信号通路</t>
  </si>
  <si>
    <t>深圳中山泌尿外科医院</t>
  </si>
  <si>
    <t>JCYJ20140415114532535</t>
  </si>
  <si>
    <t>无精子症患者血清和精浆抑制素B水平与睾丸精子发生的关系及其调控机制</t>
  </si>
  <si>
    <t>JSGG20150331155819036</t>
  </si>
  <si>
    <t>重20150050：六轴联动机器人关键技术研发</t>
  </si>
  <si>
    <t>深圳众为兴技术股份有限公司</t>
  </si>
  <si>
    <t>CXZZ20140418101933991</t>
  </si>
  <si>
    <t>重组微生物（角蛋白）酶在毕赤酵母中表达以及羽毛废弃物资源化应用研究</t>
  </si>
  <si>
    <t>生物源生物技术（深圳）股份有限公司</t>
  </si>
  <si>
    <t>CYZZ20140417142017036</t>
  </si>
  <si>
    <t>基于智能视频识别的行车安全带检测系统研发</t>
  </si>
  <si>
    <t>同观科技（深圳）有限公司</t>
  </si>
  <si>
    <t>JCYJ20140419141154246</t>
  </si>
  <si>
    <t>基于石墨烯应变—能带调控效应的纳米发电机：理论与器件</t>
  </si>
  <si>
    <t>武汉大学深圳研究院</t>
  </si>
  <si>
    <t>JCYJ20140419141154250</t>
  </si>
  <si>
    <t>hsa-miR-638在造血细胞分化发育和白血病发生发展过程中的功能及其分子机制研究</t>
  </si>
  <si>
    <t>JCYJ20140419141154244</t>
  </si>
  <si>
    <t>基于3D培养的条件重编程人正常细胞病毒感染模型</t>
  </si>
  <si>
    <t>JCYJ20130329154416562</t>
  </si>
  <si>
    <t>固定翼微型飞行器设计中的关键共性技术问题研究</t>
  </si>
  <si>
    <t>西北工业大学深圳研究院</t>
  </si>
  <si>
    <t>ZDSY20120618165920276</t>
  </si>
  <si>
    <t>深圳市微型仿生无人飞行器设计重点实验室</t>
  </si>
  <si>
    <t>JCYJ20140419115614350</t>
  </si>
  <si>
    <t>大数据评论中基于典型性评论挖掘技术的研究及应用</t>
  </si>
  <si>
    <t>香港城市大学深圳研究院</t>
  </si>
  <si>
    <t>GJHS20120702140546190</t>
  </si>
  <si>
    <t>多级纳米结构的稳定性研究及部分多级纳米金属材料的工业应用探索</t>
  </si>
  <si>
    <t>KQC201109050074A</t>
  </si>
  <si>
    <t>基于丝氨酸/苏氨酸残基的化学选择性多肽连接反应</t>
  </si>
  <si>
    <t>香港大学深圳研究院</t>
  </si>
  <si>
    <t>JCYJ20130402140954339</t>
  </si>
  <si>
    <t>低成本细菌性脑膜炎病原体微流控检测芯片的研制</t>
  </si>
  <si>
    <t>香港大学深圳医院</t>
  </si>
  <si>
    <t>ZDSY20130402140954343</t>
  </si>
  <si>
    <t>深圳骨科创伤修复新技术重点实验室</t>
  </si>
  <si>
    <t>GJHZ20140422173104241</t>
  </si>
  <si>
    <t>新型混合不对称多肽载体用于蟾蜍灵在体内的转运和肿瘤靶向释放的研究</t>
  </si>
  <si>
    <t>香港理工大学深圳研究院</t>
  </si>
  <si>
    <t>GJHS20120702105445381</t>
  </si>
  <si>
    <t>课外辅导与家庭背景对人力资本的影响：基于中国农村</t>
  </si>
  <si>
    <t>香港中文大学深圳研究院</t>
  </si>
  <si>
    <t>GJHS20120702105523306</t>
  </si>
  <si>
    <t>异柠檬酸脱氢酶（IDH）突变缺乏型弥漫性星型细胞瘤的综合基因组分析</t>
  </si>
  <si>
    <t>GJHS20120702105445386</t>
  </si>
  <si>
    <t>黑河流域典型荒漠植物耐旱机理的基因组学研究</t>
  </si>
  <si>
    <t>GJHS20120702105523309</t>
  </si>
  <si>
    <t>新的抑癌基因DLEC1在头颈肿瘤中的表观遗传异常、肿瘤抑制功能及作为肿瘤分子标志物的研究</t>
  </si>
  <si>
    <t>GJHS20120702105445377</t>
  </si>
  <si>
    <t>用胸腺嘧啶激酶基因修饰的间充质干细胞治疗肿瘤的研究</t>
  </si>
  <si>
    <t>GJHS20120702105445378</t>
  </si>
  <si>
    <t>离子通道TRPM2在血管壁内膜增生中的作用</t>
  </si>
  <si>
    <t>GJHS20120702105523299</t>
  </si>
  <si>
    <t>亚洲人群的新基因和剪接外显子的发现- 通过分析和验证HapMap其他人群的转录组测序(RNA-seq)数据</t>
  </si>
  <si>
    <t>JCYJ20130401172046453</t>
  </si>
  <si>
    <t>多自主驾驶车辆协同理论与技术研究</t>
  </si>
  <si>
    <t>CXZZ20140828100434019</t>
  </si>
  <si>
    <t>微创介入治疗球囊扩张导管关键技术研发</t>
  </si>
  <si>
    <t>业聚医疗器械（深圳）有限公司</t>
  </si>
  <si>
    <t>CXZZ20140902150642083</t>
  </si>
  <si>
    <t>一种石英晶体高频器件生产的技术装置及其方法</t>
  </si>
  <si>
    <t>应达利电子股份有限公司</t>
  </si>
  <si>
    <t>CXZZ20140904104336050</t>
  </si>
  <si>
    <t>基于高压水射流的船舶除锈清洗爬壁机器人技术及成套装备研制</t>
  </si>
  <si>
    <t>友联船厂（蛇口）有限公司</t>
  </si>
  <si>
    <t>JSGG20130923140147562</t>
  </si>
  <si>
    <t>重2013-063：生物膜法处理市政恶臭废气关键技术研发</t>
  </si>
  <si>
    <t>宇星科技发展（深圳）有限公司</t>
  </si>
  <si>
    <t>JSGG20141020140204585</t>
  </si>
  <si>
    <t>重2014-095：面向智能终端的Wifi/Bluetooth/FM三合一SoC芯片关键技术研发</t>
  </si>
  <si>
    <t>展讯通信（深圳）有限公司</t>
  </si>
  <si>
    <t>GJHS20150909093334048</t>
  </si>
  <si>
    <t>无卤无红磷阻燃环保热收缩材料的关键技术研发与产业化</t>
  </si>
  <si>
    <t>长园集团股份有限公司</t>
  </si>
  <si>
    <t>SGLH20131010110119871</t>
  </si>
  <si>
    <t>基于FPGA的肌体形变医学信息快速实现平台及其在超声诊断设备上的应用</t>
  </si>
  <si>
    <t>浙江大学深圳研究院</t>
  </si>
  <si>
    <t>GJHZ20140415152115754</t>
  </si>
  <si>
    <t>个性化的三维心脏电生理建模的关键技术研究</t>
  </si>
  <si>
    <t>CXZZ20140428163711546</t>
  </si>
  <si>
    <t>基于智能电池管理与主动热管理技术的高效动力电池包</t>
  </si>
  <si>
    <t>智慧城市系统服务（中国）有限公司</t>
  </si>
  <si>
    <t>GJHS20140605161536764</t>
  </si>
  <si>
    <t>核反应堆专用机器人技术与应用</t>
  </si>
  <si>
    <t>中广核研究院有限公司</t>
  </si>
  <si>
    <t>CXZZ20140504105105077</t>
  </si>
  <si>
    <t>多基因定点整合转基因猪重大代谢性疾病模型研发及新品系培育</t>
  </si>
  <si>
    <t>中国农业科学院深圳农业基因组研究所</t>
  </si>
  <si>
    <t>JCYJ20140504111101999</t>
  </si>
  <si>
    <t>水稻高产和优质基因功能标记的挖掘和利用</t>
  </si>
  <si>
    <t>RKX20150331104502161</t>
  </si>
  <si>
    <t>深圳基础研究发展研究报告（2015）</t>
  </si>
  <si>
    <t>CXZZ20140612141920933</t>
  </si>
  <si>
    <t>先进民用飞机发电机测控系统的研制及产业化</t>
  </si>
  <si>
    <t>中航工业南航（深圳）测控技术有限公司</t>
  </si>
  <si>
    <t>GJHS20150416154553010</t>
  </si>
  <si>
    <t>警用数字集群（PDT与TD-SCDMA）通信系统关键技术研究与应用示范（2015年度）</t>
  </si>
  <si>
    <t>中兴通讯股份有限公司</t>
  </si>
  <si>
    <t>GJHS20140429093437749</t>
  </si>
  <si>
    <t>面向行业专网应用的带宽可变频点可变无线宽带射频芯片研发</t>
  </si>
  <si>
    <t>GJHS20140429093437760</t>
  </si>
  <si>
    <t>警用数字集群（PDT与TD-SCDMA）通信系统关键技术研究与应用示范（2014年度）</t>
  </si>
  <si>
    <t>JSGG20140702110230422</t>
  </si>
  <si>
    <t>重2014-先04：基于偏振光测量的大气气溶胶源辨识设备关键技术研发</t>
  </si>
  <si>
    <t>中兴仪器（深圳）有限公司</t>
  </si>
  <si>
    <t>验收结果打印方式如下：
1、登录深圳市科技业务管理系统，在右上角选择正确的项目立项年度，在左边点选“业务申请”-“科创委业务”-“科技计划项目验收”，找到已经公布结论的项目；
2、勾选该项目，点击上方的“通知下载”即可下载验收结果进行打印。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</si>
</sst>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2"/>
      <color indexed="8"/>
      <name val="宋体"/>
      <family val="0"/>
    </font>
    <font>
      <sz val="11"/>
      <color indexed="8"/>
      <name val="仿宋_GB2312"/>
      <family val="3"/>
    </font>
    <font>
      <sz val="12"/>
      <color indexed="8"/>
      <name val="仿宋_GB2312"/>
      <family val="3"/>
    </font>
    <font>
      <sz val="10"/>
      <color indexed="8"/>
      <name val="宋体"/>
      <family val="0"/>
    </font>
    <font>
      <sz val="16"/>
      <color indexed="8"/>
      <name val="仿宋"/>
      <family val="3"/>
    </font>
    <font>
      <sz val="10"/>
      <name val="宋体"/>
      <family val="0"/>
    </font>
    <font>
      <sz val="10"/>
      <color indexed="63"/>
      <name val="宋体"/>
      <family val="0"/>
    </font>
    <font>
      <sz val="11"/>
      <color indexed="9"/>
      <name val="宋体"/>
      <family val="0"/>
    </font>
    <font>
      <b/>
      <sz val="11"/>
      <color indexed="53"/>
      <name val="宋体"/>
      <family val="0"/>
    </font>
    <font>
      <sz val="11"/>
      <color indexed="10"/>
      <name val="宋体"/>
      <family val="0"/>
    </font>
    <font>
      <sz val="11"/>
      <color indexed="8"/>
      <name val="宋体"/>
      <family val="0"/>
    </font>
    <font>
      <b/>
      <sz val="11"/>
      <color indexed="62"/>
      <name val="宋体"/>
      <family val="0"/>
    </font>
    <font>
      <sz val="11"/>
      <color indexed="16"/>
      <name val="宋体"/>
      <family val="0"/>
    </font>
    <font>
      <sz val="11"/>
      <color indexed="53"/>
      <name val="宋体"/>
      <family val="0"/>
    </font>
    <font>
      <b/>
      <sz val="13"/>
      <color indexed="62"/>
      <name val="宋体"/>
      <family val="0"/>
    </font>
    <font>
      <sz val="11"/>
      <color indexed="19"/>
      <name val="宋体"/>
      <family val="0"/>
    </font>
    <font>
      <b/>
      <sz val="11"/>
      <color indexed="8"/>
      <name val="宋体"/>
      <family val="0"/>
    </font>
    <font>
      <b/>
      <sz val="11"/>
      <color indexed="9"/>
      <name val="宋体"/>
      <family val="0"/>
    </font>
    <font>
      <sz val="11"/>
      <color indexed="62"/>
      <name val="宋体"/>
      <family val="0"/>
    </font>
    <font>
      <u val="single"/>
      <sz val="11"/>
      <color indexed="20"/>
      <name val="宋体"/>
      <family val="0"/>
    </font>
    <font>
      <u val="single"/>
      <sz val="11"/>
      <color indexed="12"/>
      <name val="宋体"/>
      <family val="0"/>
    </font>
    <font>
      <i/>
      <sz val="11"/>
      <color indexed="23"/>
      <name val="宋体"/>
      <family val="0"/>
    </font>
    <font>
      <sz val="10"/>
      <name val="Arial"/>
      <family val="2"/>
    </font>
    <font>
      <b/>
      <sz val="11"/>
      <color indexed="63"/>
      <name val="宋体"/>
      <family val="0"/>
    </font>
    <font>
      <sz val="11"/>
      <color indexed="17"/>
      <name val="宋体"/>
      <family val="0"/>
    </font>
    <font>
      <b/>
      <sz val="15"/>
      <color indexed="62"/>
      <name val="宋体"/>
      <family val="0"/>
    </font>
    <font>
      <b/>
      <sz val="18"/>
      <color indexed="62"/>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theme="1"/>
      <name val="仿宋_GB2312"/>
      <family val="3"/>
    </font>
    <font>
      <sz val="12"/>
      <color theme="1"/>
      <name val="仿宋_GB2312"/>
      <family val="3"/>
    </font>
    <font>
      <sz val="10"/>
      <color theme="1"/>
      <name val="Calibri"/>
      <family val="0"/>
    </font>
    <font>
      <sz val="10"/>
      <color indexed="8"/>
      <name val="Calibri"/>
      <family val="0"/>
    </font>
    <font>
      <sz val="10"/>
      <name val="Calibri"/>
      <family val="0"/>
    </font>
    <font>
      <sz val="10"/>
      <color rgb="FF353535"/>
      <name val="宋体"/>
      <family val="0"/>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top style="thin"/>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28" fillId="0" borderId="0">
      <alignment vertical="center"/>
      <protection/>
    </xf>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3" fillId="0" borderId="0">
      <alignment/>
      <protection/>
    </xf>
    <xf numFmtId="0" fontId="28"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9" fillId="0" borderId="0">
      <alignment vertical="center"/>
      <protection/>
    </xf>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28" fillId="0" borderId="0">
      <alignment vertical="center"/>
      <protection/>
    </xf>
    <xf numFmtId="0" fontId="47" fillId="16" borderId="0" applyNumberFormat="0" applyBorder="0" applyAlignment="0" applyProtection="0"/>
    <xf numFmtId="0" fontId="28" fillId="0" borderId="0">
      <alignment vertical="center"/>
      <protection/>
    </xf>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0" borderId="0">
      <alignment vertical="center"/>
      <protection/>
    </xf>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23" fillId="0" borderId="0" applyNumberFormat="0" applyFont="0" applyFill="0" applyBorder="0" applyAlignment="0" applyProtection="0"/>
    <xf numFmtId="0" fontId="32" fillId="30" borderId="0" applyNumberFormat="0" applyBorder="0" applyAlignment="0" applyProtection="0"/>
    <xf numFmtId="0" fontId="29" fillId="0" borderId="0">
      <alignment vertical="center"/>
      <protection/>
    </xf>
    <xf numFmtId="0" fontId="29"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9" fillId="0" borderId="0">
      <alignment vertical="center"/>
      <protection/>
    </xf>
    <xf numFmtId="0" fontId="0" fillId="0" borderId="0">
      <alignment/>
      <protection/>
    </xf>
    <xf numFmtId="0" fontId="0" fillId="0" borderId="0">
      <alignment/>
      <protection/>
    </xf>
    <xf numFmtId="0" fontId="23" fillId="0" borderId="0">
      <alignment/>
      <protection/>
    </xf>
    <xf numFmtId="0" fontId="23" fillId="0" borderId="0">
      <alignment/>
      <protection/>
    </xf>
    <xf numFmtId="0" fontId="23" fillId="0" borderId="0">
      <alignment/>
      <protection/>
    </xf>
  </cellStyleXfs>
  <cellXfs count="32">
    <xf numFmtId="0" fontId="0" fillId="0" borderId="0" xfId="0" applyAlignment="1">
      <alignment/>
    </xf>
    <xf numFmtId="0" fontId="1"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0" fillId="0" borderId="0" xfId="0" applyFill="1" applyBorder="1" applyAlignment="1">
      <alignment horizontal="left" wrapText="1"/>
    </xf>
    <xf numFmtId="0" fontId="50"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1" xfId="0" applyNumberFormat="1"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6" fillId="0" borderId="14" xfId="0" applyFont="1" applyBorder="1" applyAlignment="1">
      <alignment vertical="center" wrapText="1"/>
    </xf>
    <xf numFmtId="0" fontId="51" fillId="0" borderId="15" xfId="69" applyFont="1" applyBorder="1" applyAlignment="1">
      <alignment horizontal="center" vertical="center"/>
      <protection/>
    </xf>
    <xf numFmtId="0" fontId="54" fillId="0" borderId="14" xfId="0" applyFont="1" applyBorder="1" applyAlignment="1">
      <alignment vertical="center" wrapText="1"/>
    </xf>
    <xf numFmtId="0" fontId="6" fillId="0" borderId="14" xfId="0" applyFont="1" applyFill="1" applyBorder="1" applyAlignment="1">
      <alignment vertical="center" wrapText="1"/>
    </xf>
    <xf numFmtId="0" fontId="6" fillId="0" borderId="14" xfId="66" applyNumberFormat="1" applyFont="1" applyFill="1" applyBorder="1" applyAlignment="1">
      <alignment horizontal="left" vertical="center" wrapText="1"/>
    </xf>
    <xf numFmtId="0" fontId="51" fillId="0" borderId="15" xfId="0" applyFont="1" applyFill="1" applyBorder="1" applyAlignment="1">
      <alignment horizontal="center" vertical="center" wrapText="1"/>
    </xf>
    <xf numFmtId="0" fontId="51" fillId="0" borderId="14" xfId="0" applyFont="1" applyBorder="1" applyAlignment="1">
      <alignment vertical="center" wrapText="1"/>
    </xf>
    <xf numFmtId="0" fontId="55" fillId="0" borderId="14" xfId="69" applyFont="1" applyFill="1" applyBorder="1" applyAlignment="1">
      <alignment vertical="center" wrapText="1"/>
      <protection/>
    </xf>
    <xf numFmtId="0" fontId="51" fillId="33" borderId="15" xfId="69" applyFont="1" applyFill="1" applyBorder="1" applyAlignment="1">
      <alignment horizontal="center" vertical="center"/>
      <protection/>
    </xf>
    <xf numFmtId="0" fontId="6" fillId="33" borderId="14" xfId="66" applyNumberFormat="1" applyFont="1" applyFill="1" applyBorder="1" applyAlignment="1">
      <alignment horizontal="left" vertical="center" wrapText="1"/>
    </xf>
    <xf numFmtId="0" fontId="6" fillId="0" borderId="15" xfId="0" applyFont="1" applyFill="1" applyBorder="1" applyAlignment="1">
      <alignment horizontal="center" vertical="center"/>
    </xf>
    <xf numFmtId="0" fontId="51" fillId="0" borderId="15" xfId="69" applyFont="1" applyFill="1" applyBorder="1" applyAlignment="1">
      <alignment horizontal="center" vertical="center"/>
      <protection/>
    </xf>
    <xf numFmtId="0" fontId="53" fillId="0" borderId="16" xfId="0" applyFont="1" applyFill="1" applyBorder="1" applyAlignment="1">
      <alignment horizontal="center" vertical="center" wrapText="1"/>
    </xf>
    <xf numFmtId="0" fontId="6" fillId="0" borderId="17" xfId="0" applyFont="1" applyBorder="1" applyAlignment="1">
      <alignment vertical="center" wrapText="1"/>
    </xf>
    <xf numFmtId="0" fontId="51" fillId="0" borderId="18" xfId="69" applyFont="1" applyBorder="1" applyAlignment="1">
      <alignment horizontal="center" vertical="center"/>
      <protection/>
    </xf>
    <xf numFmtId="0" fontId="51" fillId="0" borderId="19" xfId="0" applyFont="1" applyFill="1" applyBorder="1" applyAlignment="1">
      <alignment horizontal="left" vertical="center" wrapText="1"/>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 15 2"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常规 2 5"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常规 8 2"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常规 55" xfId="62"/>
    <cellStyle name="强调文字颜色 5" xfId="63"/>
    <cellStyle name="40% - 强调文字颜色 5" xfId="64"/>
    <cellStyle name="60% - 强调文字颜色 5" xfId="65"/>
    <cellStyle name="常规 56" xfId="66"/>
    <cellStyle name="强调文字颜色 6" xfId="67"/>
    <cellStyle name="常规 2 3" xfId="68"/>
    <cellStyle name="常规 2 5 15" xfId="69"/>
    <cellStyle name="40% - 强调文字颜色 6" xfId="70"/>
    <cellStyle name="60% - 强调文字颜色 6" xfId="71"/>
    <cellStyle name="常规 12 2" xfId="72"/>
    <cellStyle name="常规 3 2 3" xfId="73"/>
    <cellStyle name="常规 13" xfId="74"/>
    <cellStyle name="常规 5_12月29-30日答辩清单(最终版定稿) 2" xfId="75"/>
    <cellStyle name="常规 15" xfId="76"/>
    <cellStyle name="常规 2" xfId="77"/>
    <cellStyle name="常规 2 4" xfId="78"/>
    <cellStyle name="常规 3" xfId="79"/>
    <cellStyle name="常规 4" xfId="80"/>
    <cellStyle name="常规 7" xfId="81"/>
    <cellStyle name="常规 7 2" xfId="8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Downloads\&#31532;&#20116;&#25209;\2014&#24180;(1-10&#25209;)&#24066;&#39564;&#25910;&#32467;&#35770;&#65288;&#19978;&#20250;&#65289;\2013&#24180;&#31532;&#19977;&#25209;&#31185;&#25216;&#35745;&#21010;&#39033;&#30446;&#39564;&#25910;&#22797;&#35758;&#28165;&#213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第一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76"/>
  <sheetViews>
    <sheetView tabSelected="1" zoomScaleSheetLayoutView="100" workbookViewId="0" topLeftCell="A762">
      <selection activeCell="C773" sqref="C773"/>
    </sheetView>
  </sheetViews>
  <sheetFormatPr defaultColWidth="9.00390625" defaultRowHeight="14.25"/>
  <cols>
    <col min="1" max="1" width="5.625" style="4" customWidth="1"/>
    <col min="2" max="2" width="10.625" style="5" customWidth="1"/>
    <col min="3" max="3" width="34.625" style="6" customWidth="1"/>
    <col min="4" max="4" width="28.625" style="6" customWidth="1"/>
    <col min="5" max="5" width="9.625" style="7" customWidth="1"/>
    <col min="6" max="6" width="12.625" style="7" customWidth="1"/>
    <col min="7" max="7" width="9.00390625" style="4" customWidth="1"/>
    <col min="8" max="8" width="8.625" style="4" customWidth="1"/>
    <col min="9" max="16384" width="9.00390625" style="4" customWidth="1"/>
  </cols>
  <sheetData>
    <row r="1" spans="1:6" s="1" customFormat="1" ht="20.25">
      <c r="A1" s="8" t="s">
        <v>0</v>
      </c>
      <c r="B1" s="8"/>
      <c r="C1" s="8"/>
      <c r="D1" s="8"/>
      <c r="E1" s="8"/>
      <c r="F1" s="9"/>
    </row>
    <row r="2" spans="1:6" s="1" customFormat="1" ht="22.5" customHeight="1">
      <c r="A2" s="10" t="s">
        <v>1</v>
      </c>
      <c r="B2" s="10"/>
      <c r="C2" s="10"/>
      <c r="D2" s="10"/>
      <c r="E2" s="10"/>
      <c r="F2" s="9"/>
    </row>
    <row r="3" spans="1:6" s="2" customFormat="1" ht="24" customHeight="1">
      <c r="A3" s="11" t="s">
        <v>2</v>
      </c>
      <c r="B3" s="12" t="s">
        <v>3</v>
      </c>
      <c r="C3" s="12" t="s">
        <v>4</v>
      </c>
      <c r="D3" s="13" t="s">
        <v>5</v>
      </c>
      <c r="E3" s="14" t="s">
        <v>6</v>
      </c>
      <c r="F3" s="7"/>
    </row>
    <row r="4" spans="1:6" s="3" customFormat="1" ht="24" customHeight="1">
      <c r="A4" s="15">
        <v>1</v>
      </c>
      <c r="B4" s="16" t="s">
        <v>7</v>
      </c>
      <c r="C4" s="16" t="s">
        <v>8</v>
      </c>
      <c r="D4" s="16" t="s">
        <v>9</v>
      </c>
      <c r="E4" s="17" t="s">
        <v>10</v>
      </c>
      <c r="F4" s="7"/>
    </row>
    <row r="5" spans="1:6" s="3" customFormat="1" ht="24" customHeight="1">
      <c r="A5" s="15">
        <v>2</v>
      </c>
      <c r="B5" s="18" t="s">
        <v>11</v>
      </c>
      <c r="C5" s="16" t="s">
        <v>12</v>
      </c>
      <c r="D5" s="16" t="s">
        <v>13</v>
      </c>
      <c r="E5" s="17" t="s">
        <v>10</v>
      </c>
      <c r="F5" s="7"/>
    </row>
    <row r="6" spans="1:6" s="3" customFormat="1" ht="24" customHeight="1">
      <c r="A6" s="15">
        <v>3</v>
      </c>
      <c r="B6" s="16" t="s">
        <v>14</v>
      </c>
      <c r="C6" s="16" t="s">
        <v>15</v>
      </c>
      <c r="D6" s="16" t="s">
        <v>13</v>
      </c>
      <c r="E6" s="17" t="s">
        <v>10</v>
      </c>
      <c r="F6" s="7"/>
    </row>
    <row r="7" spans="1:6" s="3" customFormat="1" ht="24" customHeight="1">
      <c r="A7" s="15">
        <v>4</v>
      </c>
      <c r="B7" s="16" t="s">
        <v>16</v>
      </c>
      <c r="C7" s="16" t="s">
        <v>17</v>
      </c>
      <c r="D7" s="16" t="s">
        <v>18</v>
      </c>
      <c r="E7" s="17" t="s">
        <v>10</v>
      </c>
      <c r="F7" s="7"/>
    </row>
    <row r="8" spans="1:6" s="3" customFormat="1" ht="24" customHeight="1">
      <c r="A8" s="15">
        <v>5</v>
      </c>
      <c r="B8" s="16" t="s">
        <v>19</v>
      </c>
      <c r="C8" s="16" t="s">
        <v>20</v>
      </c>
      <c r="D8" s="16" t="s">
        <v>21</v>
      </c>
      <c r="E8" s="17" t="s">
        <v>10</v>
      </c>
      <c r="F8" s="7"/>
    </row>
    <row r="9" spans="1:6" s="3" customFormat="1" ht="24" customHeight="1">
      <c r="A9" s="15">
        <v>6</v>
      </c>
      <c r="B9" s="16" t="s">
        <v>22</v>
      </c>
      <c r="C9" s="16" t="s">
        <v>23</v>
      </c>
      <c r="D9" s="16" t="s">
        <v>24</v>
      </c>
      <c r="E9" s="17" t="s">
        <v>10</v>
      </c>
      <c r="F9" s="7"/>
    </row>
    <row r="10" spans="1:6" s="3" customFormat="1" ht="24" customHeight="1">
      <c r="A10" s="15">
        <v>7</v>
      </c>
      <c r="B10" s="16" t="s">
        <v>25</v>
      </c>
      <c r="C10" s="16" t="s">
        <v>26</v>
      </c>
      <c r="D10" s="16" t="s">
        <v>27</v>
      </c>
      <c r="E10" s="17" t="s">
        <v>10</v>
      </c>
      <c r="F10" s="7"/>
    </row>
    <row r="11" spans="1:6" s="3" customFormat="1" ht="24" customHeight="1">
      <c r="A11" s="15">
        <v>8</v>
      </c>
      <c r="B11" s="16" t="s">
        <v>28</v>
      </c>
      <c r="C11" s="16" t="s">
        <v>29</v>
      </c>
      <c r="D11" s="16" t="s">
        <v>27</v>
      </c>
      <c r="E11" s="17" t="s">
        <v>10</v>
      </c>
      <c r="F11" s="7"/>
    </row>
    <row r="12" spans="1:6" s="3" customFormat="1" ht="24" customHeight="1">
      <c r="A12" s="15">
        <v>9</v>
      </c>
      <c r="B12" s="19" t="s">
        <v>30</v>
      </c>
      <c r="C12" s="16" t="s">
        <v>31</v>
      </c>
      <c r="D12" s="16" t="s">
        <v>27</v>
      </c>
      <c r="E12" s="17" t="s">
        <v>10</v>
      </c>
      <c r="F12" s="7"/>
    </row>
    <row r="13" spans="1:6" s="3" customFormat="1" ht="24" customHeight="1">
      <c r="A13" s="15">
        <v>10</v>
      </c>
      <c r="B13" s="16" t="s">
        <v>32</v>
      </c>
      <c r="C13" s="16" t="s">
        <v>33</v>
      </c>
      <c r="D13" s="16" t="s">
        <v>27</v>
      </c>
      <c r="E13" s="17" t="s">
        <v>10</v>
      </c>
      <c r="F13" s="7"/>
    </row>
    <row r="14" spans="1:6" s="3" customFormat="1" ht="24" customHeight="1">
      <c r="A14" s="15">
        <v>11</v>
      </c>
      <c r="B14" s="16" t="s">
        <v>34</v>
      </c>
      <c r="C14" s="16" t="s">
        <v>35</v>
      </c>
      <c r="D14" s="16" t="s">
        <v>27</v>
      </c>
      <c r="E14" s="17" t="s">
        <v>10</v>
      </c>
      <c r="F14" s="7"/>
    </row>
    <row r="15" spans="1:6" s="3" customFormat="1" ht="24" customHeight="1">
      <c r="A15" s="15">
        <v>12</v>
      </c>
      <c r="B15" s="16" t="s">
        <v>36</v>
      </c>
      <c r="C15" s="16" t="s">
        <v>37</v>
      </c>
      <c r="D15" s="16" t="s">
        <v>27</v>
      </c>
      <c r="E15" s="17" t="s">
        <v>10</v>
      </c>
      <c r="F15" s="7"/>
    </row>
    <row r="16" spans="1:6" s="3" customFormat="1" ht="24" customHeight="1">
      <c r="A16" s="15">
        <v>13</v>
      </c>
      <c r="B16" s="16" t="s">
        <v>38</v>
      </c>
      <c r="C16" s="16" t="s">
        <v>39</v>
      </c>
      <c r="D16" s="16" t="s">
        <v>27</v>
      </c>
      <c r="E16" s="17" t="s">
        <v>10</v>
      </c>
      <c r="F16" s="7"/>
    </row>
    <row r="17" spans="1:6" s="3" customFormat="1" ht="24" customHeight="1">
      <c r="A17" s="15">
        <v>14</v>
      </c>
      <c r="B17" s="16" t="s">
        <v>40</v>
      </c>
      <c r="C17" s="16" t="s">
        <v>41</v>
      </c>
      <c r="D17" s="16" t="s">
        <v>27</v>
      </c>
      <c r="E17" s="17" t="s">
        <v>10</v>
      </c>
      <c r="F17" s="7"/>
    </row>
    <row r="18" spans="1:6" s="3" customFormat="1" ht="24" customHeight="1">
      <c r="A18" s="15">
        <v>15</v>
      </c>
      <c r="B18" s="16" t="s">
        <v>42</v>
      </c>
      <c r="C18" s="16" t="s">
        <v>43</v>
      </c>
      <c r="D18" s="16" t="s">
        <v>27</v>
      </c>
      <c r="E18" s="17" t="s">
        <v>10</v>
      </c>
      <c r="F18" s="7"/>
    </row>
    <row r="19" spans="1:6" s="3" customFormat="1" ht="24" customHeight="1">
      <c r="A19" s="15">
        <v>16</v>
      </c>
      <c r="B19" s="16" t="s">
        <v>44</v>
      </c>
      <c r="C19" s="16" t="s">
        <v>45</v>
      </c>
      <c r="D19" s="16" t="s">
        <v>27</v>
      </c>
      <c r="E19" s="17" t="s">
        <v>10</v>
      </c>
      <c r="F19" s="7"/>
    </row>
    <row r="20" spans="1:6" s="3" customFormat="1" ht="24" customHeight="1">
      <c r="A20" s="15">
        <v>17</v>
      </c>
      <c r="B20" s="16" t="s">
        <v>46</v>
      </c>
      <c r="C20" s="16" t="s">
        <v>47</v>
      </c>
      <c r="D20" s="16" t="s">
        <v>27</v>
      </c>
      <c r="E20" s="17" t="s">
        <v>10</v>
      </c>
      <c r="F20" s="7"/>
    </row>
    <row r="21" spans="1:6" s="3" customFormat="1" ht="24" customHeight="1">
      <c r="A21" s="15">
        <v>18</v>
      </c>
      <c r="B21" s="16" t="s">
        <v>48</v>
      </c>
      <c r="C21" s="16" t="s">
        <v>49</v>
      </c>
      <c r="D21" s="16" t="s">
        <v>27</v>
      </c>
      <c r="E21" s="17" t="s">
        <v>10</v>
      </c>
      <c r="F21" s="7"/>
    </row>
    <row r="22" spans="1:6" s="3" customFormat="1" ht="24" customHeight="1">
      <c r="A22" s="15">
        <v>19</v>
      </c>
      <c r="B22" s="16" t="s">
        <v>50</v>
      </c>
      <c r="C22" s="16" t="s">
        <v>51</v>
      </c>
      <c r="D22" s="16" t="s">
        <v>52</v>
      </c>
      <c r="E22" s="17" t="s">
        <v>10</v>
      </c>
      <c r="F22" s="7"/>
    </row>
    <row r="23" spans="1:6" s="3" customFormat="1" ht="24" customHeight="1">
      <c r="A23" s="15">
        <v>20</v>
      </c>
      <c r="B23" s="20" t="s">
        <v>53</v>
      </c>
      <c r="C23" s="20" t="s">
        <v>54</v>
      </c>
      <c r="D23" s="20" t="s">
        <v>52</v>
      </c>
      <c r="E23" s="21" t="s">
        <v>55</v>
      </c>
      <c r="F23" s="7"/>
    </row>
    <row r="24" spans="1:6" s="3" customFormat="1" ht="24" customHeight="1">
      <c r="A24" s="15">
        <v>21</v>
      </c>
      <c r="B24" s="16" t="s">
        <v>56</v>
      </c>
      <c r="C24" s="16" t="s">
        <v>57</v>
      </c>
      <c r="D24" s="16" t="s">
        <v>58</v>
      </c>
      <c r="E24" s="17" t="s">
        <v>10</v>
      </c>
      <c r="F24" s="7"/>
    </row>
    <row r="25" spans="1:6" s="3" customFormat="1" ht="24" customHeight="1">
      <c r="A25" s="15">
        <v>22</v>
      </c>
      <c r="B25" s="16" t="s">
        <v>59</v>
      </c>
      <c r="C25" s="16" t="s">
        <v>60</v>
      </c>
      <c r="D25" s="16" t="s">
        <v>58</v>
      </c>
      <c r="E25" s="17" t="s">
        <v>10</v>
      </c>
      <c r="F25" s="7"/>
    </row>
    <row r="26" spans="1:6" s="3" customFormat="1" ht="24" customHeight="1">
      <c r="A26" s="15">
        <v>23</v>
      </c>
      <c r="B26" s="16" t="s">
        <v>61</v>
      </c>
      <c r="C26" s="16" t="s">
        <v>62</v>
      </c>
      <c r="D26" s="16" t="s">
        <v>58</v>
      </c>
      <c r="E26" s="17" t="s">
        <v>10</v>
      </c>
      <c r="F26" s="7"/>
    </row>
    <row r="27" spans="1:6" s="3" customFormat="1" ht="24" customHeight="1">
      <c r="A27" s="15">
        <v>24</v>
      </c>
      <c r="B27" s="16" t="s">
        <v>63</v>
      </c>
      <c r="C27" s="16" t="s">
        <v>64</v>
      </c>
      <c r="D27" s="16" t="s">
        <v>58</v>
      </c>
      <c r="E27" s="17" t="s">
        <v>10</v>
      </c>
      <c r="F27" s="7"/>
    </row>
    <row r="28" spans="1:6" s="3" customFormat="1" ht="24" customHeight="1">
      <c r="A28" s="15">
        <v>25</v>
      </c>
      <c r="B28" s="16" t="s">
        <v>65</v>
      </c>
      <c r="C28" s="16" t="s">
        <v>66</v>
      </c>
      <c r="D28" s="16" t="s">
        <v>58</v>
      </c>
      <c r="E28" s="17" t="s">
        <v>10</v>
      </c>
      <c r="F28" s="7"/>
    </row>
    <row r="29" spans="1:6" s="3" customFormat="1" ht="24" customHeight="1">
      <c r="A29" s="15">
        <v>26</v>
      </c>
      <c r="B29" s="16" t="s">
        <v>67</v>
      </c>
      <c r="C29" s="16" t="s">
        <v>68</v>
      </c>
      <c r="D29" s="16" t="s">
        <v>58</v>
      </c>
      <c r="E29" s="17" t="s">
        <v>10</v>
      </c>
      <c r="F29" s="7"/>
    </row>
    <row r="30" spans="1:6" s="3" customFormat="1" ht="24" customHeight="1">
      <c r="A30" s="15">
        <v>27</v>
      </c>
      <c r="B30" s="16" t="s">
        <v>69</v>
      </c>
      <c r="C30" s="16" t="s">
        <v>70</v>
      </c>
      <c r="D30" s="16" t="s">
        <v>58</v>
      </c>
      <c r="E30" s="17" t="s">
        <v>10</v>
      </c>
      <c r="F30" s="7"/>
    </row>
    <row r="31" spans="1:6" s="3" customFormat="1" ht="24" customHeight="1">
      <c r="A31" s="15">
        <v>28</v>
      </c>
      <c r="B31" s="16" t="s">
        <v>71</v>
      </c>
      <c r="C31" s="16" t="s">
        <v>72</v>
      </c>
      <c r="D31" s="16" t="s">
        <v>58</v>
      </c>
      <c r="E31" s="17" t="s">
        <v>10</v>
      </c>
      <c r="F31" s="7"/>
    </row>
    <row r="32" spans="1:6" s="3" customFormat="1" ht="24" customHeight="1">
      <c r="A32" s="15">
        <v>29</v>
      </c>
      <c r="B32" s="16" t="s">
        <v>73</v>
      </c>
      <c r="C32" s="16" t="s">
        <v>74</v>
      </c>
      <c r="D32" s="16" t="s">
        <v>58</v>
      </c>
      <c r="E32" s="17" t="s">
        <v>10</v>
      </c>
      <c r="F32" s="7"/>
    </row>
    <row r="33" spans="1:6" s="3" customFormat="1" ht="24" customHeight="1">
      <c r="A33" s="15">
        <v>30</v>
      </c>
      <c r="B33" s="16" t="s">
        <v>75</v>
      </c>
      <c r="C33" s="16" t="s">
        <v>76</v>
      </c>
      <c r="D33" s="16" t="s">
        <v>58</v>
      </c>
      <c r="E33" s="17" t="s">
        <v>10</v>
      </c>
      <c r="F33" s="7"/>
    </row>
    <row r="34" spans="1:6" s="3" customFormat="1" ht="24" customHeight="1">
      <c r="A34" s="15">
        <v>31</v>
      </c>
      <c r="B34" s="16" t="s">
        <v>77</v>
      </c>
      <c r="C34" s="16" t="s">
        <v>78</v>
      </c>
      <c r="D34" s="16" t="s">
        <v>58</v>
      </c>
      <c r="E34" s="17" t="s">
        <v>10</v>
      </c>
      <c r="F34" s="7"/>
    </row>
    <row r="35" spans="1:6" s="3" customFormat="1" ht="24" customHeight="1">
      <c r="A35" s="15">
        <v>32</v>
      </c>
      <c r="B35" s="16" t="s">
        <v>79</v>
      </c>
      <c r="C35" s="16" t="s">
        <v>80</v>
      </c>
      <c r="D35" s="16" t="s">
        <v>58</v>
      </c>
      <c r="E35" s="17" t="s">
        <v>10</v>
      </c>
      <c r="F35" s="7"/>
    </row>
    <row r="36" spans="1:6" s="3" customFormat="1" ht="24" customHeight="1">
      <c r="A36" s="15">
        <v>33</v>
      </c>
      <c r="B36" s="16" t="s">
        <v>81</v>
      </c>
      <c r="C36" s="16" t="s">
        <v>82</v>
      </c>
      <c r="D36" s="16" t="s">
        <v>58</v>
      </c>
      <c r="E36" s="17" t="s">
        <v>10</v>
      </c>
      <c r="F36" s="7"/>
    </row>
    <row r="37" spans="1:6" s="3" customFormat="1" ht="24" customHeight="1">
      <c r="A37" s="15">
        <v>34</v>
      </c>
      <c r="B37" s="16" t="s">
        <v>83</v>
      </c>
      <c r="C37" s="16" t="s">
        <v>84</v>
      </c>
      <c r="D37" s="16" t="s">
        <v>58</v>
      </c>
      <c r="E37" s="17" t="s">
        <v>10</v>
      </c>
      <c r="F37" s="7"/>
    </row>
    <row r="38" spans="1:6" s="3" customFormat="1" ht="24" customHeight="1">
      <c r="A38" s="15">
        <v>35</v>
      </c>
      <c r="B38" s="16" t="s">
        <v>85</v>
      </c>
      <c r="C38" s="16" t="s">
        <v>86</v>
      </c>
      <c r="D38" s="16" t="s">
        <v>58</v>
      </c>
      <c r="E38" s="17" t="s">
        <v>10</v>
      </c>
      <c r="F38" s="7"/>
    </row>
    <row r="39" spans="1:5" ht="24" customHeight="1">
      <c r="A39" s="15">
        <v>36</v>
      </c>
      <c r="B39" s="16" t="s">
        <v>87</v>
      </c>
      <c r="C39" s="16" t="s">
        <v>88</v>
      </c>
      <c r="D39" s="16" t="s">
        <v>58</v>
      </c>
      <c r="E39" s="17" t="s">
        <v>10</v>
      </c>
    </row>
    <row r="40" spans="1:5" ht="24" customHeight="1">
      <c r="A40" s="15">
        <v>37</v>
      </c>
      <c r="B40" s="16" t="s">
        <v>89</v>
      </c>
      <c r="C40" s="16" t="s">
        <v>90</v>
      </c>
      <c r="D40" s="16" t="s">
        <v>58</v>
      </c>
      <c r="E40" s="17" t="s">
        <v>10</v>
      </c>
    </row>
    <row r="41" spans="1:5" ht="24" customHeight="1">
      <c r="A41" s="15">
        <v>38</v>
      </c>
      <c r="B41" s="16" t="s">
        <v>91</v>
      </c>
      <c r="C41" s="16" t="s">
        <v>92</v>
      </c>
      <c r="D41" s="16" t="s">
        <v>58</v>
      </c>
      <c r="E41" s="17" t="s">
        <v>10</v>
      </c>
    </row>
    <row r="42" spans="1:5" ht="24" customHeight="1">
      <c r="A42" s="15">
        <v>39</v>
      </c>
      <c r="B42" s="16" t="s">
        <v>93</v>
      </c>
      <c r="C42" s="16" t="s">
        <v>94</v>
      </c>
      <c r="D42" s="16" t="s">
        <v>58</v>
      </c>
      <c r="E42" s="17" t="s">
        <v>10</v>
      </c>
    </row>
    <row r="43" spans="1:5" ht="24" customHeight="1">
      <c r="A43" s="15">
        <v>40</v>
      </c>
      <c r="B43" s="16" t="s">
        <v>95</v>
      </c>
      <c r="C43" s="16" t="s">
        <v>96</v>
      </c>
      <c r="D43" s="16" t="s">
        <v>58</v>
      </c>
      <c r="E43" s="17" t="s">
        <v>10</v>
      </c>
    </row>
    <row r="44" spans="1:5" ht="24" customHeight="1">
      <c r="A44" s="15">
        <v>41</v>
      </c>
      <c r="B44" s="16" t="s">
        <v>97</v>
      </c>
      <c r="C44" s="16" t="s">
        <v>98</v>
      </c>
      <c r="D44" s="16" t="s">
        <v>58</v>
      </c>
      <c r="E44" s="17" t="s">
        <v>10</v>
      </c>
    </row>
    <row r="45" spans="1:5" ht="24" customHeight="1">
      <c r="A45" s="15">
        <v>42</v>
      </c>
      <c r="B45" s="16" t="s">
        <v>99</v>
      </c>
      <c r="C45" s="16" t="s">
        <v>100</v>
      </c>
      <c r="D45" s="16" t="s">
        <v>58</v>
      </c>
      <c r="E45" s="17" t="s">
        <v>10</v>
      </c>
    </row>
    <row r="46" spans="1:5" ht="24" customHeight="1">
      <c r="A46" s="15">
        <v>43</v>
      </c>
      <c r="B46" s="16" t="s">
        <v>101</v>
      </c>
      <c r="C46" s="16" t="s">
        <v>102</v>
      </c>
      <c r="D46" s="16" t="s">
        <v>58</v>
      </c>
      <c r="E46" s="17" t="s">
        <v>10</v>
      </c>
    </row>
    <row r="47" spans="1:5" ht="24" customHeight="1">
      <c r="A47" s="15">
        <v>44</v>
      </c>
      <c r="B47" s="16" t="s">
        <v>103</v>
      </c>
      <c r="C47" s="16" t="s">
        <v>104</v>
      </c>
      <c r="D47" s="16" t="s">
        <v>58</v>
      </c>
      <c r="E47" s="17" t="s">
        <v>10</v>
      </c>
    </row>
    <row r="48" spans="1:5" ht="24" customHeight="1">
      <c r="A48" s="15">
        <v>45</v>
      </c>
      <c r="B48" s="16" t="s">
        <v>105</v>
      </c>
      <c r="C48" s="16" t="s">
        <v>106</v>
      </c>
      <c r="D48" s="16" t="s">
        <v>58</v>
      </c>
      <c r="E48" s="17" t="s">
        <v>10</v>
      </c>
    </row>
    <row r="49" spans="1:5" ht="24" customHeight="1">
      <c r="A49" s="15">
        <v>46</v>
      </c>
      <c r="B49" s="16" t="s">
        <v>107</v>
      </c>
      <c r="C49" s="16" t="s">
        <v>108</v>
      </c>
      <c r="D49" s="16" t="s">
        <v>58</v>
      </c>
      <c r="E49" s="17" t="s">
        <v>10</v>
      </c>
    </row>
    <row r="50" spans="1:5" ht="24" customHeight="1">
      <c r="A50" s="15">
        <v>47</v>
      </c>
      <c r="B50" s="16" t="s">
        <v>109</v>
      </c>
      <c r="C50" s="16" t="s">
        <v>110</v>
      </c>
      <c r="D50" s="16" t="s">
        <v>58</v>
      </c>
      <c r="E50" s="17" t="s">
        <v>10</v>
      </c>
    </row>
    <row r="51" spans="1:5" ht="24" customHeight="1">
      <c r="A51" s="15">
        <v>48</v>
      </c>
      <c r="B51" s="16" t="s">
        <v>111</v>
      </c>
      <c r="C51" s="16" t="s">
        <v>112</v>
      </c>
      <c r="D51" s="16" t="s">
        <v>58</v>
      </c>
      <c r="E51" s="17" t="s">
        <v>10</v>
      </c>
    </row>
    <row r="52" spans="1:5" ht="24" customHeight="1">
      <c r="A52" s="15">
        <v>49</v>
      </c>
      <c r="B52" s="16" t="s">
        <v>113</v>
      </c>
      <c r="C52" s="16" t="s">
        <v>114</v>
      </c>
      <c r="D52" s="16" t="s">
        <v>58</v>
      </c>
      <c r="E52" s="17" t="s">
        <v>10</v>
      </c>
    </row>
    <row r="53" spans="1:5" ht="24" customHeight="1">
      <c r="A53" s="15">
        <v>50</v>
      </c>
      <c r="B53" s="16" t="s">
        <v>115</v>
      </c>
      <c r="C53" s="16" t="s">
        <v>116</v>
      </c>
      <c r="D53" s="16" t="s">
        <v>58</v>
      </c>
      <c r="E53" s="17" t="s">
        <v>10</v>
      </c>
    </row>
    <row r="54" spans="1:5" ht="24" customHeight="1">
      <c r="A54" s="15">
        <v>51</v>
      </c>
      <c r="B54" s="16" t="s">
        <v>117</v>
      </c>
      <c r="C54" s="16" t="s">
        <v>118</v>
      </c>
      <c r="D54" s="16" t="s">
        <v>58</v>
      </c>
      <c r="E54" s="17" t="s">
        <v>10</v>
      </c>
    </row>
    <row r="55" spans="1:5" ht="24" customHeight="1">
      <c r="A55" s="15">
        <v>52</v>
      </c>
      <c r="B55" s="16" t="s">
        <v>119</v>
      </c>
      <c r="C55" s="16" t="s">
        <v>120</v>
      </c>
      <c r="D55" s="16" t="s">
        <v>58</v>
      </c>
      <c r="E55" s="17" t="s">
        <v>10</v>
      </c>
    </row>
    <row r="56" spans="1:5" ht="24" customHeight="1">
      <c r="A56" s="15">
        <v>53</v>
      </c>
      <c r="B56" s="16" t="s">
        <v>121</v>
      </c>
      <c r="C56" s="16" t="s">
        <v>122</v>
      </c>
      <c r="D56" s="16" t="s">
        <v>58</v>
      </c>
      <c r="E56" s="17" t="s">
        <v>10</v>
      </c>
    </row>
    <row r="57" spans="1:5" ht="24" customHeight="1">
      <c r="A57" s="15">
        <v>54</v>
      </c>
      <c r="B57" s="16" t="s">
        <v>123</v>
      </c>
      <c r="C57" s="16" t="s">
        <v>124</v>
      </c>
      <c r="D57" s="16" t="s">
        <v>58</v>
      </c>
      <c r="E57" s="17" t="s">
        <v>10</v>
      </c>
    </row>
    <row r="58" spans="1:5" ht="24" customHeight="1">
      <c r="A58" s="15">
        <v>55</v>
      </c>
      <c r="B58" s="16" t="s">
        <v>125</v>
      </c>
      <c r="C58" s="16" t="s">
        <v>126</v>
      </c>
      <c r="D58" s="16" t="s">
        <v>58</v>
      </c>
      <c r="E58" s="17" t="s">
        <v>10</v>
      </c>
    </row>
    <row r="59" spans="1:5" ht="24" customHeight="1">
      <c r="A59" s="15">
        <v>56</v>
      </c>
      <c r="B59" s="16" t="s">
        <v>127</v>
      </c>
      <c r="C59" s="16" t="s">
        <v>128</v>
      </c>
      <c r="D59" s="16" t="s">
        <v>58</v>
      </c>
      <c r="E59" s="17" t="s">
        <v>10</v>
      </c>
    </row>
    <row r="60" spans="1:5" ht="24" customHeight="1">
      <c r="A60" s="15">
        <v>57</v>
      </c>
      <c r="B60" s="16" t="s">
        <v>129</v>
      </c>
      <c r="C60" s="16" t="s">
        <v>130</v>
      </c>
      <c r="D60" s="16" t="s">
        <v>58</v>
      </c>
      <c r="E60" s="17" t="s">
        <v>10</v>
      </c>
    </row>
    <row r="61" spans="1:5" ht="24" customHeight="1">
      <c r="A61" s="15">
        <v>58</v>
      </c>
      <c r="B61" s="16" t="s">
        <v>131</v>
      </c>
      <c r="C61" s="16" t="s">
        <v>132</v>
      </c>
      <c r="D61" s="16" t="s">
        <v>58</v>
      </c>
      <c r="E61" s="17" t="s">
        <v>10</v>
      </c>
    </row>
    <row r="62" spans="1:5" ht="24" customHeight="1">
      <c r="A62" s="15">
        <v>59</v>
      </c>
      <c r="B62" s="16" t="s">
        <v>133</v>
      </c>
      <c r="C62" s="16" t="s">
        <v>134</v>
      </c>
      <c r="D62" s="16" t="s">
        <v>58</v>
      </c>
      <c r="E62" s="17" t="s">
        <v>10</v>
      </c>
    </row>
    <row r="63" spans="1:5" ht="24" customHeight="1">
      <c r="A63" s="15">
        <v>60</v>
      </c>
      <c r="B63" s="16" t="s">
        <v>135</v>
      </c>
      <c r="C63" s="16" t="s">
        <v>136</v>
      </c>
      <c r="D63" s="16" t="s">
        <v>58</v>
      </c>
      <c r="E63" s="17" t="s">
        <v>10</v>
      </c>
    </row>
    <row r="64" spans="1:5" ht="24" customHeight="1">
      <c r="A64" s="15">
        <v>61</v>
      </c>
      <c r="B64" s="16" t="s">
        <v>137</v>
      </c>
      <c r="C64" s="16" t="s">
        <v>138</v>
      </c>
      <c r="D64" s="16" t="s">
        <v>58</v>
      </c>
      <c r="E64" s="17" t="s">
        <v>10</v>
      </c>
    </row>
    <row r="65" spans="1:5" ht="24" customHeight="1">
      <c r="A65" s="15">
        <v>62</v>
      </c>
      <c r="B65" s="16" t="s">
        <v>139</v>
      </c>
      <c r="C65" s="16" t="s">
        <v>140</v>
      </c>
      <c r="D65" s="16" t="s">
        <v>58</v>
      </c>
      <c r="E65" s="17" t="s">
        <v>10</v>
      </c>
    </row>
    <row r="66" spans="1:5" ht="24" customHeight="1">
      <c r="A66" s="15">
        <v>63</v>
      </c>
      <c r="B66" s="16" t="s">
        <v>141</v>
      </c>
      <c r="C66" s="16" t="s">
        <v>142</v>
      </c>
      <c r="D66" s="16" t="s">
        <v>58</v>
      </c>
      <c r="E66" s="17" t="s">
        <v>10</v>
      </c>
    </row>
    <row r="67" spans="1:5" ht="24" customHeight="1">
      <c r="A67" s="15">
        <v>64</v>
      </c>
      <c r="B67" s="16" t="s">
        <v>143</v>
      </c>
      <c r="C67" s="16" t="s">
        <v>144</v>
      </c>
      <c r="D67" s="16" t="s">
        <v>58</v>
      </c>
      <c r="E67" s="17" t="s">
        <v>10</v>
      </c>
    </row>
    <row r="68" spans="1:5" ht="24" customHeight="1">
      <c r="A68" s="15">
        <v>65</v>
      </c>
      <c r="B68" s="16" t="s">
        <v>145</v>
      </c>
      <c r="C68" s="16" t="s">
        <v>146</v>
      </c>
      <c r="D68" s="16" t="s">
        <v>58</v>
      </c>
      <c r="E68" s="17" t="s">
        <v>10</v>
      </c>
    </row>
    <row r="69" spans="1:5" ht="24" customHeight="1">
      <c r="A69" s="15">
        <v>66</v>
      </c>
      <c r="B69" s="16" t="s">
        <v>147</v>
      </c>
      <c r="C69" s="16" t="s">
        <v>148</v>
      </c>
      <c r="D69" s="16" t="s">
        <v>58</v>
      </c>
      <c r="E69" s="17" t="s">
        <v>10</v>
      </c>
    </row>
    <row r="70" spans="1:5" ht="24" customHeight="1">
      <c r="A70" s="15">
        <v>67</v>
      </c>
      <c r="B70" s="16" t="s">
        <v>149</v>
      </c>
      <c r="C70" s="16" t="s">
        <v>150</v>
      </c>
      <c r="D70" s="16" t="s">
        <v>58</v>
      </c>
      <c r="E70" s="17" t="s">
        <v>10</v>
      </c>
    </row>
    <row r="71" spans="1:5" ht="24" customHeight="1">
      <c r="A71" s="15">
        <v>68</v>
      </c>
      <c r="B71" s="16" t="s">
        <v>151</v>
      </c>
      <c r="C71" s="16" t="s">
        <v>152</v>
      </c>
      <c r="D71" s="16" t="s">
        <v>58</v>
      </c>
      <c r="E71" s="17" t="s">
        <v>10</v>
      </c>
    </row>
    <row r="72" spans="1:5" ht="24" customHeight="1">
      <c r="A72" s="15">
        <v>69</v>
      </c>
      <c r="B72" s="16" t="s">
        <v>153</v>
      </c>
      <c r="C72" s="16" t="s">
        <v>154</v>
      </c>
      <c r="D72" s="16" t="s">
        <v>58</v>
      </c>
      <c r="E72" s="17" t="s">
        <v>10</v>
      </c>
    </row>
    <row r="73" spans="1:5" ht="24" customHeight="1">
      <c r="A73" s="15">
        <v>70</v>
      </c>
      <c r="B73" s="16" t="s">
        <v>155</v>
      </c>
      <c r="C73" s="16" t="s">
        <v>156</v>
      </c>
      <c r="D73" s="16" t="s">
        <v>58</v>
      </c>
      <c r="E73" s="17" t="s">
        <v>10</v>
      </c>
    </row>
    <row r="74" spans="1:5" ht="24" customHeight="1">
      <c r="A74" s="15">
        <v>71</v>
      </c>
      <c r="B74" s="16" t="s">
        <v>157</v>
      </c>
      <c r="C74" s="16" t="s">
        <v>158</v>
      </c>
      <c r="D74" s="16" t="s">
        <v>58</v>
      </c>
      <c r="E74" s="17" t="s">
        <v>10</v>
      </c>
    </row>
    <row r="75" spans="1:5" ht="24" customHeight="1">
      <c r="A75" s="15">
        <v>72</v>
      </c>
      <c r="B75" s="16" t="s">
        <v>159</v>
      </c>
      <c r="C75" s="16" t="s">
        <v>160</v>
      </c>
      <c r="D75" s="16" t="s">
        <v>58</v>
      </c>
      <c r="E75" s="17" t="s">
        <v>10</v>
      </c>
    </row>
    <row r="76" spans="1:5" ht="24" customHeight="1">
      <c r="A76" s="15">
        <v>73</v>
      </c>
      <c r="B76" s="16" t="s">
        <v>161</v>
      </c>
      <c r="C76" s="16" t="s">
        <v>162</v>
      </c>
      <c r="D76" s="16" t="s">
        <v>58</v>
      </c>
      <c r="E76" s="17" t="s">
        <v>10</v>
      </c>
    </row>
    <row r="77" spans="1:5" ht="24" customHeight="1">
      <c r="A77" s="15">
        <v>74</v>
      </c>
      <c r="B77" s="16" t="s">
        <v>163</v>
      </c>
      <c r="C77" s="16" t="s">
        <v>164</v>
      </c>
      <c r="D77" s="16" t="s">
        <v>58</v>
      </c>
      <c r="E77" s="17" t="s">
        <v>10</v>
      </c>
    </row>
    <row r="78" spans="1:5" ht="24" customHeight="1">
      <c r="A78" s="15">
        <v>75</v>
      </c>
      <c r="B78" s="16" t="s">
        <v>165</v>
      </c>
      <c r="C78" s="16" t="s">
        <v>166</v>
      </c>
      <c r="D78" s="16" t="s">
        <v>58</v>
      </c>
      <c r="E78" s="17" t="s">
        <v>10</v>
      </c>
    </row>
    <row r="79" spans="1:5" ht="24" customHeight="1">
      <c r="A79" s="15">
        <v>76</v>
      </c>
      <c r="B79" s="16" t="s">
        <v>167</v>
      </c>
      <c r="C79" s="16" t="s">
        <v>168</v>
      </c>
      <c r="D79" s="16" t="s">
        <v>58</v>
      </c>
      <c r="E79" s="17" t="s">
        <v>10</v>
      </c>
    </row>
    <row r="80" spans="1:5" ht="24" customHeight="1">
      <c r="A80" s="15">
        <v>77</v>
      </c>
      <c r="B80" s="16" t="s">
        <v>169</v>
      </c>
      <c r="C80" s="16" t="s">
        <v>170</v>
      </c>
      <c r="D80" s="16" t="s">
        <v>58</v>
      </c>
      <c r="E80" s="17" t="s">
        <v>10</v>
      </c>
    </row>
    <row r="81" spans="1:5" ht="24" customHeight="1">
      <c r="A81" s="15">
        <v>78</v>
      </c>
      <c r="B81" s="20" t="s">
        <v>171</v>
      </c>
      <c r="C81" s="20" t="s">
        <v>172</v>
      </c>
      <c r="D81" s="20" t="s">
        <v>58</v>
      </c>
      <c r="E81" s="21" t="s">
        <v>55</v>
      </c>
    </row>
    <row r="82" spans="1:5" ht="24" customHeight="1">
      <c r="A82" s="15">
        <v>79</v>
      </c>
      <c r="B82" s="20" t="s">
        <v>173</v>
      </c>
      <c r="C82" s="20" t="s">
        <v>174</v>
      </c>
      <c r="D82" s="20" t="s">
        <v>58</v>
      </c>
      <c r="E82" s="21" t="s">
        <v>55</v>
      </c>
    </row>
    <row r="83" spans="1:5" ht="24" customHeight="1">
      <c r="A83" s="15">
        <v>80</v>
      </c>
      <c r="B83" s="16" t="s">
        <v>175</v>
      </c>
      <c r="C83" s="16" t="s">
        <v>176</v>
      </c>
      <c r="D83" s="16" t="s">
        <v>177</v>
      </c>
      <c r="E83" s="17" t="s">
        <v>10</v>
      </c>
    </row>
    <row r="84" spans="1:5" ht="24" customHeight="1">
      <c r="A84" s="15">
        <v>81</v>
      </c>
      <c r="B84" s="20" t="s">
        <v>178</v>
      </c>
      <c r="C84" s="20" t="s">
        <v>179</v>
      </c>
      <c r="D84" s="20" t="s">
        <v>180</v>
      </c>
      <c r="E84" s="21" t="s">
        <v>55</v>
      </c>
    </row>
    <row r="85" spans="1:5" ht="24" customHeight="1">
      <c r="A85" s="15">
        <v>82</v>
      </c>
      <c r="B85" s="22" t="s">
        <v>181</v>
      </c>
      <c r="C85" s="22" t="s">
        <v>182</v>
      </c>
      <c r="D85" s="22" t="s">
        <v>183</v>
      </c>
      <c r="E85" s="21" t="s">
        <v>55</v>
      </c>
    </row>
    <row r="86" spans="1:5" ht="24" customHeight="1">
      <c r="A86" s="15">
        <v>83</v>
      </c>
      <c r="B86" s="16" t="s">
        <v>184</v>
      </c>
      <c r="C86" s="16" t="s">
        <v>185</v>
      </c>
      <c r="D86" s="16" t="s">
        <v>186</v>
      </c>
      <c r="E86" s="17" t="s">
        <v>10</v>
      </c>
    </row>
    <row r="87" spans="1:5" ht="24" customHeight="1">
      <c r="A87" s="15">
        <v>84</v>
      </c>
      <c r="B87" s="20" t="s">
        <v>187</v>
      </c>
      <c r="C87" s="20" t="s">
        <v>188</v>
      </c>
      <c r="D87" s="20" t="s">
        <v>186</v>
      </c>
      <c r="E87" s="21" t="s">
        <v>55</v>
      </c>
    </row>
    <row r="88" spans="1:5" ht="24" customHeight="1">
      <c r="A88" s="15">
        <v>85</v>
      </c>
      <c r="B88" s="16" t="s">
        <v>189</v>
      </c>
      <c r="C88" s="16" t="s">
        <v>190</v>
      </c>
      <c r="D88" s="16" t="s">
        <v>191</v>
      </c>
      <c r="E88" s="17" t="s">
        <v>10</v>
      </c>
    </row>
    <row r="89" spans="1:5" ht="24" customHeight="1">
      <c r="A89" s="15">
        <v>86</v>
      </c>
      <c r="B89" s="22" t="s">
        <v>192</v>
      </c>
      <c r="C89" s="22" t="s">
        <v>193</v>
      </c>
      <c r="D89" s="22" t="s">
        <v>194</v>
      </c>
      <c r="E89" s="21" t="s">
        <v>55</v>
      </c>
    </row>
    <row r="90" spans="1:5" ht="24" customHeight="1">
      <c r="A90" s="15">
        <v>87</v>
      </c>
      <c r="B90" s="16" t="s">
        <v>195</v>
      </c>
      <c r="C90" s="16" t="s">
        <v>196</v>
      </c>
      <c r="D90" s="16" t="s">
        <v>197</v>
      </c>
      <c r="E90" s="17" t="s">
        <v>10</v>
      </c>
    </row>
    <row r="91" spans="1:5" ht="24" customHeight="1">
      <c r="A91" s="15">
        <v>88</v>
      </c>
      <c r="B91" s="16" t="s">
        <v>198</v>
      </c>
      <c r="C91" s="16" t="s">
        <v>199</v>
      </c>
      <c r="D91" s="16" t="s">
        <v>197</v>
      </c>
      <c r="E91" s="17" t="s">
        <v>10</v>
      </c>
    </row>
    <row r="92" spans="1:5" ht="24" customHeight="1">
      <c r="A92" s="15">
        <v>89</v>
      </c>
      <c r="B92" s="16" t="s">
        <v>200</v>
      </c>
      <c r="C92" s="16" t="s">
        <v>201</v>
      </c>
      <c r="D92" s="16" t="s">
        <v>197</v>
      </c>
      <c r="E92" s="17" t="s">
        <v>10</v>
      </c>
    </row>
    <row r="93" spans="1:5" ht="24" customHeight="1">
      <c r="A93" s="15">
        <v>90</v>
      </c>
      <c r="B93" s="16" t="s">
        <v>202</v>
      </c>
      <c r="C93" s="16" t="s">
        <v>203</v>
      </c>
      <c r="D93" s="16" t="s">
        <v>197</v>
      </c>
      <c r="E93" s="17" t="s">
        <v>10</v>
      </c>
    </row>
    <row r="94" spans="1:5" ht="24" customHeight="1">
      <c r="A94" s="15">
        <v>91</v>
      </c>
      <c r="B94" s="16" t="s">
        <v>204</v>
      </c>
      <c r="C94" s="16" t="s">
        <v>205</v>
      </c>
      <c r="D94" s="16" t="s">
        <v>197</v>
      </c>
      <c r="E94" s="17" t="s">
        <v>10</v>
      </c>
    </row>
    <row r="95" spans="1:5" ht="24" customHeight="1">
      <c r="A95" s="15">
        <v>92</v>
      </c>
      <c r="B95" s="16" t="s">
        <v>206</v>
      </c>
      <c r="C95" s="16" t="s">
        <v>207</v>
      </c>
      <c r="D95" s="16" t="s">
        <v>197</v>
      </c>
      <c r="E95" s="17" t="s">
        <v>10</v>
      </c>
    </row>
    <row r="96" spans="1:5" ht="24" customHeight="1">
      <c r="A96" s="15">
        <v>93</v>
      </c>
      <c r="B96" s="16" t="s">
        <v>208</v>
      </c>
      <c r="C96" s="16" t="s">
        <v>209</v>
      </c>
      <c r="D96" s="16" t="s">
        <v>197</v>
      </c>
      <c r="E96" s="17" t="s">
        <v>10</v>
      </c>
    </row>
    <row r="97" spans="1:5" ht="24" customHeight="1">
      <c r="A97" s="15">
        <v>94</v>
      </c>
      <c r="B97" s="16" t="s">
        <v>210</v>
      </c>
      <c r="C97" s="16" t="s">
        <v>211</v>
      </c>
      <c r="D97" s="16" t="s">
        <v>197</v>
      </c>
      <c r="E97" s="17" t="s">
        <v>10</v>
      </c>
    </row>
    <row r="98" spans="1:5" ht="24" customHeight="1">
      <c r="A98" s="15">
        <v>95</v>
      </c>
      <c r="B98" s="16" t="s">
        <v>212</v>
      </c>
      <c r="C98" s="16" t="s">
        <v>213</v>
      </c>
      <c r="D98" s="16" t="s">
        <v>197</v>
      </c>
      <c r="E98" s="17" t="s">
        <v>10</v>
      </c>
    </row>
    <row r="99" spans="1:5" ht="24" customHeight="1">
      <c r="A99" s="15">
        <v>96</v>
      </c>
      <c r="B99" s="16" t="s">
        <v>214</v>
      </c>
      <c r="C99" s="16" t="s">
        <v>215</v>
      </c>
      <c r="D99" s="16" t="s">
        <v>197</v>
      </c>
      <c r="E99" s="17" t="s">
        <v>10</v>
      </c>
    </row>
    <row r="100" spans="1:5" ht="24" customHeight="1">
      <c r="A100" s="15">
        <v>97</v>
      </c>
      <c r="B100" s="16" t="s">
        <v>216</v>
      </c>
      <c r="C100" s="16" t="s">
        <v>217</v>
      </c>
      <c r="D100" s="16" t="s">
        <v>197</v>
      </c>
      <c r="E100" s="17" t="s">
        <v>10</v>
      </c>
    </row>
    <row r="101" spans="1:5" ht="24" customHeight="1">
      <c r="A101" s="15">
        <v>98</v>
      </c>
      <c r="B101" s="16" t="s">
        <v>218</v>
      </c>
      <c r="C101" s="16" t="s">
        <v>219</v>
      </c>
      <c r="D101" s="16" t="s">
        <v>197</v>
      </c>
      <c r="E101" s="17" t="s">
        <v>10</v>
      </c>
    </row>
    <row r="102" spans="1:5" ht="24" customHeight="1">
      <c r="A102" s="15">
        <v>99</v>
      </c>
      <c r="B102" s="16" t="s">
        <v>220</v>
      </c>
      <c r="C102" s="16" t="s">
        <v>221</v>
      </c>
      <c r="D102" s="16" t="s">
        <v>197</v>
      </c>
      <c r="E102" s="17" t="s">
        <v>10</v>
      </c>
    </row>
    <row r="103" spans="1:5" ht="24" customHeight="1">
      <c r="A103" s="15">
        <v>100</v>
      </c>
      <c r="B103" s="16" t="s">
        <v>222</v>
      </c>
      <c r="C103" s="16" t="s">
        <v>223</v>
      </c>
      <c r="D103" s="16" t="s">
        <v>197</v>
      </c>
      <c r="E103" s="17" t="s">
        <v>10</v>
      </c>
    </row>
    <row r="104" spans="1:5" ht="24" customHeight="1">
      <c r="A104" s="15">
        <v>101</v>
      </c>
      <c r="B104" s="16" t="s">
        <v>224</v>
      </c>
      <c r="C104" s="16" t="s">
        <v>225</v>
      </c>
      <c r="D104" s="16" t="s">
        <v>197</v>
      </c>
      <c r="E104" s="17" t="s">
        <v>10</v>
      </c>
    </row>
    <row r="105" spans="1:5" ht="24" customHeight="1">
      <c r="A105" s="15">
        <v>102</v>
      </c>
      <c r="B105" s="16" t="s">
        <v>226</v>
      </c>
      <c r="C105" s="16" t="s">
        <v>227</v>
      </c>
      <c r="D105" s="16" t="s">
        <v>197</v>
      </c>
      <c r="E105" s="17" t="s">
        <v>10</v>
      </c>
    </row>
    <row r="106" spans="1:5" ht="24" customHeight="1">
      <c r="A106" s="15">
        <v>103</v>
      </c>
      <c r="B106" s="16" t="s">
        <v>228</v>
      </c>
      <c r="C106" s="16" t="s">
        <v>229</v>
      </c>
      <c r="D106" s="16" t="s">
        <v>197</v>
      </c>
      <c r="E106" s="17" t="s">
        <v>10</v>
      </c>
    </row>
    <row r="107" spans="1:5" ht="24" customHeight="1">
      <c r="A107" s="15">
        <v>104</v>
      </c>
      <c r="B107" s="22" t="s">
        <v>230</v>
      </c>
      <c r="C107" s="22" t="s">
        <v>231</v>
      </c>
      <c r="D107" s="22" t="s">
        <v>197</v>
      </c>
      <c r="E107" s="21" t="s">
        <v>55</v>
      </c>
    </row>
    <row r="108" spans="1:5" ht="24" customHeight="1">
      <c r="A108" s="15">
        <v>105</v>
      </c>
      <c r="B108" s="22" t="s">
        <v>232</v>
      </c>
      <c r="C108" s="22" t="s">
        <v>233</v>
      </c>
      <c r="D108" s="22" t="s">
        <v>197</v>
      </c>
      <c r="E108" s="21" t="s">
        <v>55</v>
      </c>
    </row>
    <row r="109" spans="1:5" ht="24" customHeight="1">
      <c r="A109" s="15">
        <v>106</v>
      </c>
      <c r="B109" s="16" t="s">
        <v>234</v>
      </c>
      <c r="C109" s="16" t="s">
        <v>235</v>
      </c>
      <c r="D109" s="16" t="s">
        <v>236</v>
      </c>
      <c r="E109" s="17" t="s">
        <v>10</v>
      </c>
    </row>
    <row r="110" spans="1:5" ht="24" customHeight="1">
      <c r="A110" s="15">
        <v>107</v>
      </c>
      <c r="B110" s="16" t="s">
        <v>237</v>
      </c>
      <c r="C110" s="16" t="s">
        <v>238</v>
      </c>
      <c r="D110" s="16" t="s">
        <v>236</v>
      </c>
      <c r="E110" s="17" t="s">
        <v>10</v>
      </c>
    </row>
    <row r="111" spans="1:5" ht="24" customHeight="1">
      <c r="A111" s="15">
        <v>108</v>
      </c>
      <c r="B111" s="16" t="s">
        <v>239</v>
      </c>
      <c r="C111" s="16" t="s">
        <v>240</v>
      </c>
      <c r="D111" s="16" t="s">
        <v>236</v>
      </c>
      <c r="E111" s="17" t="s">
        <v>10</v>
      </c>
    </row>
    <row r="112" spans="1:5" ht="24" customHeight="1">
      <c r="A112" s="15">
        <v>109</v>
      </c>
      <c r="B112" s="23" t="s">
        <v>241</v>
      </c>
      <c r="C112" s="16" t="s">
        <v>240</v>
      </c>
      <c r="D112" s="16" t="s">
        <v>236</v>
      </c>
      <c r="E112" s="17" t="s">
        <v>10</v>
      </c>
    </row>
    <row r="113" spans="1:5" ht="24" customHeight="1">
      <c r="A113" s="15">
        <v>110</v>
      </c>
      <c r="B113" s="23" t="s">
        <v>242</v>
      </c>
      <c r="C113" s="16" t="s">
        <v>243</v>
      </c>
      <c r="D113" s="16" t="s">
        <v>244</v>
      </c>
      <c r="E113" s="17" t="s">
        <v>10</v>
      </c>
    </row>
    <row r="114" spans="1:5" ht="24" customHeight="1">
      <c r="A114" s="15">
        <v>111</v>
      </c>
      <c r="B114" s="16" t="s">
        <v>245</v>
      </c>
      <c r="C114" s="16" t="s">
        <v>246</v>
      </c>
      <c r="D114" s="16" t="s">
        <v>244</v>
      </c>
      <c r="E114" s="17" t="s">
        <v>10</v>
      </c>
    </row>
    <row r="115" spans="1:5" ht="24" customHeight="1">
      <c r="A115" s="15">
        <v>112</v>
      </c>
      <c r="B115" s="16" t="s">
        <v>247</v>
      </c>
      <c r="C115" s="16" t="s">
        <v>248</v>
      </c>
      <c r="D115" s="16" t="s">
        <v>244</v>
      </c>
      <c r="E115" s="17" t="s">
        <v>10</v>
      </c>
    </row>
    <row r="116" spans="1:5" ht="24" customHeight="1">
      <c r="A116" s="15">
        <v>113</v>
      </c>
      <c r="B116" s="16" t="s">
        <v>249</v>
      </c>
      <c r="C116" s="16" t="s">
        <v>250</v>
      </c>
      <c r="D116" s="16" t="s">
        <v>244</v>
      </c>
      <c r="E116" s="17" t="s">
        <v>10</v>
      </c>
    </row>
    <row r="117" spans="1:5" ht="24" customHeight="1">
      <c r="A117" s="15">
        <v>114</v>
      </c>
      <c r="B117" s="16" t="s">
        <v>251</v>
      </c>
      <c r="C117" s="16" t="s">
        <v>252</v>
      </c>
      <c r="D117" s="16" t="s">
        <v>244</v>
      </c>
      <c r="E117" s="17" t="s">
        <v>10</v>
      </c>
    </row>
    <row r="118" spans="1:5" ht="24" customHeight="1">
      <c r="A118" s="15">
        <v>115</v>
      </c>
      <c r="B118" s="16" t="s">
        <v>253</v>
      </c>
      <c r="C118" s="16" t="s">
        <v>254</v>
      </c>
      <c r="D118" s="16" t="s">
        <v>244</v>
      </c>
      <c r="E118" s="17" t="s">
        <v>10</v>
      </c>
    </row>
    <row r="119" spans="1:5" ht="24" customHeight="1">
      <c r="A119" s="15">
        <v>116</v>
      </c>
      <c r="B119" s="16" t="s">
        <v>255</v>
      </c>
      <c r="C119" s="16" t="s">
        <v>256</v>
      </c>
      <c r="D119" s="16" t="s">
        <v>244</v>
      </c>
      <c r="E119" s="17" t="s">
        <v>10</v>
      </c>
    </row>
    <row r="120" spans="1:5" ht="24" customHeight="1">
      <c r="A120" s="15">
        <v>117</v>
      </c>
      <c r="B120" s="16" t="s">
        <v>257</v>
      </c>
      <c r="C120" s="16" t="s">
        <v>258</v>
      </c>
      <c r="D120" s="16" t="s">
        <v>244</v>
      </c>
      <c r="E120" s="17" t="s">
        <v>10</v>
      </c>
    </row>
    <row r="121" spans="1:5" ht="24" customHeight="1">
      <c r="A121" s="15">
        <v>118</v>
      </c>
      <c r="B121" s="22" t="s">
        <v>259</v>
      </c>
      <c r="C121" s="22" t="s">
        <v>260</v>
      </c>
      <c r="D121" s="22" t="s">
        <v>261</v>
      </c>
      <c r="E121" s="21" t="s">
        <v>55</v>
      </c>
    </row>
    <row r="122" spans="1:5" ht="24" customHeight="1">
      <c r="A122" s="15">
        <v>119</v>
      </c>
      <c r="B122" s="16" t="s">
        <v>262</v>
      </c>
      <c r="C122" s="16" t="s">
        <v>263</v>
      </c>
      <c r="D122" s="16" t="s">
        <v>264</v>
      </c>
      <c r="E122" s="17" t="s">
        <v>10</v>
      </c>
    </row>
    <row r="123" spans="1:5" ht="24" customHeight="1">
      <c r="A123" s="15">
        <v>120</v>
      </c>
      <c r="B123" s="16" t="s">
        <v>265</v>
      </c>
      <c r="C123" s="16" t="s">
        <v>266</v>
      </c>
      <c r="D123" s="16" t="s">
        <v>267</v>
      </c>
      <c r="E123" s="17" t="s">
        <v>10</v>
      </c>
    </row>
    <row r="124" spans="1:5" ht="24" customHeight="1">
      <c r="A124" s="15">
        <v>121</v>
      </c>
      <c r="B124" s="19" t="s">
        <v>268</v>
      </c>
      <c r="C124" s="19" t="s">
        <v>269</v>
      </c>
      <c r="D124" s="19" t="s">
        <v>270</v>
      </c>
      <c r="E124" s="24" t="s">
        <v>10</v>
      </c>
    </row>
    <row r="125" spans="1:5" ht="24" customHeight="1">
      <c r="A125" s="15">
        <v>122</v>
      </c>
      <c r="B125" s="16" t="s">
        <v>271</v>
      </c>
      <c r="C125" s="16" t="s">
        <v>272</v>
      </c>
      <c r="D125" s="16" t="s">
        <v>273</v>
      </c>
      <c r="E125" s="17" t="s">
        <v>10</v>
      </c>
    </row>
    <row r="126" spans="1:5" ht="24" customHeight="1">
      <c r="A126" s="15">
        <v>123</v>
      </c>
      <c r="B126" s="16" t="s">
        <v>274</v>
      </c>
      <c r="C126" s="16" t="s">
        <v>275</v>
      </c>
      <c r="D126" s="16" t="s">
        <v>276</v>
      </c>
      <c r="E126" s="17" t="s">
        <v>10</v>
      </c>
    </row>
    <row r="127" spans="1:5" ht="24" customHeight="1">
      <c r="A127" s="15">
        <v>124</v>
      </c>
      <c r="B127" s="16" t="s">
        <v>277</v>
      </c>
      <c r="C127" s="16" t="s">
        <v>278</v>
      </c>
      <c r="D127" s="16" t="s">
        <v>276</v>
      </c>
      <c r="E127" s="17" t="s">
        <v>10</v>
      </c>
    </row>
    <row r="128" spans="1:5" ht="24" customHeight="1">
      <c r="A128" s="15">
        <v>125</v>
      </c>
      <c r="B128" s="16" t="s">
        <v>279</v>
      </c>
      <c r="C128" s="16" t="s">
        <v>280</v>
      </c>
      <c r="D128" s="16" t="s">
        <v>276</v>
      </c>
      <c r="E128" s="17" t="s">
        <v>10</v>
      </c>
    </row>
    <row r="129" spans="1:5" ht="24" customHeight="1">
      <c r="A129" s="15">
        <v>126</v>
      </c>
      <c r="B129" s="19" t="s">
        <v>281</v>
      </c>
      <c r="C129" s="19" t="s">
        <v>282</v>
      </c>
      <c r="D129" s="19" t="s">
        <v>276</v>
      </c>
      <c r="E129" s="17" t="s">
        <v>10</v>
      </c>
    </row>
    <row r="130" spans="1:5" ht="24" customHeight="1">
      <c r="A130" s="15">
        <v>127</v>
      </c>
      <c r="B130" s="16" t="s">
        <v>283</v>
      </c>
      <c r="C130" s="16" t="s">
        <v>284</v>
      </c>
      <c r="D130" s="16" t="s">
        <v>285</v>
      </c>
      <c r="E130" s="17" t="s">
        <v>10</v>
      </c>
    </row>
    <row r="131" spans="1:5" ht="24" customHeight="1">
      <c r="A131" s="15">
        <v>128</v>
      </c>
      <c r="B131" s="16" t="s">
        <v>286</v>
      </c>
      <c r="C131" s="16" t="s">
        <v>287</v>
      </c>
      <c r="D131" s="16" t="s">
        <v>285</v>
      </c>
      <c r="E131" s="17" t="s">
        <v>10</v>
      </c>
    </row>
    <row r="132" spans="1:5" ht="24" customHeight="1">
      <c r="A132" s="15">
        <v>129</v>
      </c>
      <c r="B132" s="16" t="s">
        <v>288</v>
      </c>
      <c r="C132" s="16" t="s">
        <v>289</v>
      </c>
      <c r="D132" s="16" t="s">
        <v>285</v>
      </c>
      <c r="E132" s="17" t="s">
        <v>10</v>
      </c>
    </row>
    <row r="133" spans="1:5" ht="24" customHeight="1">
      <c r="A133" s="15">
        <v>130</v>
      </c>
      <c r="B133" s="16" t="s">
        <v>290</v>
      </c>
      <c r="C133" s="16" t="s">
        <v>291</v>
      </c>
      <c r="D133" s="16" t="s">
        <v>285</v>
      </c>
      <c r="E133" s="17" t="s">
        <v>10</v>
      </c>
    </row>
    <row r="134" spans="1:5" ht="24" customHeight="1">
      <c r="A134" s="15">
        <v>131</v>
      </c>
      <c r="B134" s="16" t="s">
        <v>292</v>
      </c>
      <c r="C134" s="16" t="s">
        <v>293</v>
      </c>
      <c r="D134" s="16" t="s">
        <v>285</v>
      </c>
      <c r="E134" s="17" t="s">
        <v>10</v>
      </c>
    </row>
    <row r="135" spans="1:5" ht="24" customHeight="1">
      <c r="A135" s="15">
        <v>132</v>
      </c>
      <c r="B135" s="16" t="s">
        <v>294</v>
      </c>
      <c r="C135" s="16" t="s">
        <v>295</v>
      </c>
      <c r="D135" s="16" t="s">
        <v>285</v>
      </c>
      <c r="E135" s="17" t="s">
        <v>10</v>
      </c>
    </row>
    <row r="136" spans="1:5" ht="24" customHeight="1">
      <c r="A136" s="15">
        <v>133</v>
      </c>
      <c r="B136" s="16" t="s">
        <v>296</v>
      </c>
      <c r="C136" s="16" t="s">
        <v>297</v>
      </c>
      <c r="D136" s="16" t="s">
        <v>285</v>
      </c>
      <c r="E136" s="17" t="s">
        <v>10</v>
      </c>
    </row>
    <row r="137" spans="1:5" ht="24" customHeight="1">
      <c r="A137" s="15">
        <v>134</v>
      </c>
      <c r="B137" s="23" t="s">
        <v>298</v>
      </c>
      <c r="C137" s="16" t="s">
        <v>299</v>
      </c>
      <c r="D137" s="16" t="s">
        <v>285</v>
      </c>
      <c r="E137" s="17" t="s">
        <v>10</v>
      </c>
    </row>
    <row r="138" spans="1:5" ht="24" customHeight="1">
      <c r="A138" s="15">
        <v>135</v>
      </c>
      <c r="B138" s="23" t="s">
        <v>300</v>
      </c>
      <c r="C138" s="16" t="s">
        <v>301</v>
      </c>
      <c r="D138" s="16" t="s">
        <v>285</v>
      </c>
      <c r="E138" s="17" t="s">
        <v>10</v>
      </c>
    </row>
    <row r="139" spans="1:5" ht="24" customHeight="1">
      <c r="A139" s="15">
        <v>136</v>
      </c>
      <c r="B139" s="16" t="s">
        <v>302</v>
      </c>
      <c r="C139" s="16" t="s">
        <v>303</v>
      </c>
      <c r="D139" s="16" t="s">
        <v>285</v>
      </c>
      <c r="E139" s="17" t="s">
        <v>10</v>
      </c>
    </row>
    <row r="140" spans="1:5" ht="24" customHeight="1">
      <c r="A140" s="15">
        <v>137</v>
      </c>
      <c r="B140" s="16" t="s">
        <v>304</v>
      </c>
      <c r="C140" s="16" t="s">
        <v>305</v>
      </c>
      <c r="D140" s="16" t="s">
        <v>285</v>
      </c>
      <c r="E140" s="17" t="s">
        <v>10</v>
      </c>
    </row>
    <row r="141" spans="1:5" ht="24" customHeight="1">
      <c r="A141" s="15">
        <v>138</v>
      </c>
      <c r="B141" s="16" t="s">
        <v>306</v>
      </c>
      <c r="C141" s="16" t="s">
        <v>307</v>
      </c>
      <c r="D141" s="16" t="s">
        <v>285</v>
      </c>
      <c r="E141" s="17" t="s">
        <v>10</v>
      </c>
    </row>
    <row r="142" spans="1:5" ht="24" customHeight="1">
      <c r="A142" s="15">
        <v>139</v>
      </c>
      <c r="B142" s="16" t="s">
        <v>308</v>
      </c>
      <c r="C142" s="16" t="s">
        <v>309</v>
      </c>
      <c r="D142" s="16" t="s">
        <v>285</v>
      </c>
      <c r="E142" s="17" t="s">
        <v>10</v>
      </c>
    </row>
    <row r="143" spans="1:5" ht="24" customHeight="1">
      <c r="A143" s="15">
        <v>140</v>
      </c>
      <c r="B143" s="16" t="s">
        <v>310</v>
      </c>
      <c r="C143" s="16" t="s">
        <v>311</v>
      </c>
      <c r="D143" s="16" t="s">
        <v>285</v>
      </c>
      <c r="E143" s="17" t="s">
        <v>10</v>
      </c>
    </row>
    <row r="144" spans="1:5" ht="24" customHeight="1">
      <c r="A144" s="15">
        <v>141</v>
      </c>
      <c r="B144" s="16" t="s">
        <v>312</v>
      </c>
      <c r="C144" s="16" t="s">
        <v>313</v>
      </c>
      <c r="D144" s="16" t="s">
        <v>285</v>
      </c>
      <c r="E144" s="17" t="s">
        <v>10</v>
      </c>
    </row>
    <row r="145" spans="1:5" ht="24" customHeight="1">
      <c r="A145" s="15">
        <v>142</v>
      </c>
      <c r="B145" s="16" t="s">
        <v>314</v>
      </c>
      <c r="C145" s="16" t="s">
        <v>315</v>
      </c>
      <c r="D145" s="16" t="s">
        <v>285</v>
      </c>
      <c r="E145" s="17" t="s">
        <v>10</v>
      </c>
    </row>
    <row r="146" spans="1:5" ht="24" customHeight="1">
      <c r="A146" s="15">
        <v>143</v>
      </c>
      <c r="B146" s="16" t="s">
        <v>316</v>
      </c>
      <c r="C146" s="16" t="s">
        <v>317</v>
      </c>
      <c r="D146" s="16" t="s">
        <v>285</v>
      </c>
      <c r="E146" s="17" t="s">
        <v>10</v>
      </c>
    </row>
    <row r="147" spans="1:5" ht="24" customHeight="1">
      <c r="A147" s="15">
        <v>144</v>
      </c>
      <c r="B147" s="16" t="s">
        <v>318</v>
      </c>
      <c r="C147" s="16" t="s">
        <v>319</v>
      </c>
      <c r="D147" s="16" t="s">
        <v>285</v>
      </c>
      <c r="E147" s="17" t="s">
        <v>10</v>
      </c>
    </row>
    <row r="148" spans="1:5" ht="24" customHeight="1">
      <c r="A148" s="15">
        <v>145</v>
      </c>
      <c r="B148" s="16" t="s">
        <v>320</v>
      </c>
      <c r="C148" s="16" t="s">
        <v>321</v>
      </c>
      <c r="D148" s="16" t="s">
        <v>285</v>
      </c>
      <c r="E148" s="17" t="s">
        <v>10</v>
      </c>
    </row>
    <row r="149" spans="1:5" ht="24" customHeight="1">
      <c r="A149" s="15">
        <v>146</v>
      </c>
      <c r="B149" s="16" t="s">
        <v>322</v>
      </c>
      <c r="C149" s="16" t="s">
        <v>323</v>
      </c>
      <c r="D149" s="16" t="s">
        <v>285</v>
      </c>
      <c r="E149" s="17" t="s">
        <v>10</v>
      </c>
    </row>
    <row r="150" spans="1:5" ht="24" customHeight="1">
      <c r="A150" s="15">
        <v>147</v>
      </c>
      <c r="B150" s="16" t="s">
        <v>324</v>
      </c>
      <c r="C150" s="16" t="s">
        <v>325</v>
      </c>
      <c r="D150" s="16" t="s">
        <v>285</v>
      </c>
      <c r="E150" s="17" t="s">
        <v>10</v>
      </c>
    </row>
    <row r="151" spans="1:5" ht="24" customHeight="1">
      <c r="A151" s="15">
        <v>148</v>
      </c>
      <c r="B151" s="16" t="s">
        <v>326</v>
      </c>
      <c r="C151" s="16" t="s">
        <v>327</v>
      </c>
      <c r="D151" s="16" t="s">
        <v>285</v>
      </c>
      <c r="E151" s="17" t="s">
        <v>10</v>
      </c>
    </row>
    <row r="152" spans="1:5" ht="24" customHeight="1">
      <c r="A152" s="15">
        <v>149</v>
      </c>
      <c r="B152" s="16" t="s">
        <v>328</v>
      </c>
      <c r="C152" s="16" t="s">
        <v>329</v>
      </c>
      <c r="D152" s="16" t="s">
        <v>285</v>
      </c>
      <c r="E152" s="17" t="s">
        <v>10</v>
      </c>
    </row>
    <row r="153" spans="1:5" ht="24" customHeight="1">
      <c r="A153" s="15">
        <v>150</v>
      </c>
      <c r="B153" s="16" t="s">
        <v>330</v>
      </c>
      <c r="C153" s="16" t="s">
        <v>331</v>
      </c>
      <c r="D153" s="16" t="s">
        <v>285</v>
      </c>
      <c r="E153" s="17" t="s">
        <v>10</v>
      </c>
    </row>
    <row r="154" spans="1:5" ht="24" customHeight="1">
      <c r="A154" s="15">
        <v>151</v>
      </c>
      <c r="B154" s="16" t="s">
        <v>332</v>
      </c>
      <c r="C154" s="16" t="s">
        <v>333</v>
      </c>
      <c r="D154" s="16" t="s">
        <v>285</v>
      </c>
      <c r="E154" s="17" t="s">
        <v>10</v>
      </c>
    </row>
    <row r="155" spans="1:5" ht="24" customHeight="1">
      <c r="A155" s="15">
        <v>152</v>
      </c>
      <c r="B155" s="16" t="s">
        <v>334</v>
      </c>
      <c r="C155" s="16" t="s">
        <v>335</v>
      </c>
      <c r="D155" s="16" t="s">
        <v>285</v>
      </c>
      <c r="E155" s="17" t="s">
        <v>10</v>
      </c>
    </row>
    <row r="156" spans="1:5" ht="24" customHeight="1">
      <c r="A156" s="15">
        <v>153</v>
      </c>
      <c r="B156" s="16" t="s">
        <v>336</v>
      </c>
      <c r="C156" s="16" t="s">
        <v>337</v>
      </c>
      <c r="D156" s="16" t="s">
        <v>285</v>
      </c>
      <c r="E156" s="17" t="s">
        <v>10</v>
      </c>
    </row>
    <row r="157" spans="1:5" ht="24" customHeight="1">
      <c r="A157" s="15">
        <v>154</v>
      </c>
      <c r="B157" s="16" t="s">
        <v>338</v>
      </c>
      <c r="C157" s="16" t="s">
        <v>339</v>
      </c>
      <c r="D157" s="16" t="s">
        <v>285</v>
      </c>
      <c r="E157" s="17" t="s">
        <v>10</v>
      </c>
    </row>
    <row r="158" spans="1:5" ht="24" customHeight="1">
      <c r="A158" s="15">
        <v>155</v>
      </c>
      <c r="B158" s="16" t="s">
        <v>340</v>
      </c>
      <c r="C158" s="16" t="s">
        <v>341</v>
      </c>
      <c r="D158" s="16" t="s">
        <v>285</v>
      </c>
      <c r="E158" s="17" t="s">
        <v>10</v>
      </c>
    </row>
    <row r="159" spans="1:5" ht="24" customHeight="1">
      <c r="A159" s="15">
        <v>156</v>
      </c>
      <c r="B159" s="16" t="s">
        <v>342</v>
      </c>
      <c r="C159" s="16" t="s">
        <v>343</v>
      </c>
      <c r="D159" s="16" t="s">
        <v>285</v>
      </c>
      <c r="E159" s="17" t="s">
        <v>10</v>
      </c>
    </row>
    <row r="160" spans="1:5" ht="24" customHeight="1">
      <c r="A160" s="15">
        <v>157</v>
      </c>
      <c r="B160" s="16" t="s">
        <v>344</v>
      </c>
      <c r="C160" s="16" t="s">
        <v>345</v>
      </c>
      <c r="D160" s="16" t="s">
        <v>285</v>
      </c>
      <c r="E160" s="17" t="s">
        <v>10</v>
      </c>
    </row>
    <row r="161" spans="1:5" ht="24" customHeight="1">
      <c r="A161" s="15">
        <v>158</v>
      </c>
      <c r="B161" s="16" t="s">
        <v>346</v>
      </c>
      <c r="C161" s="16" t="s">
        <v>347</v>
      </c>
      <c r="D161" s="16" t="s">
        <v>285</v>
      </c>
      <c r="E161" s="17" t="s">
        <v>10</v>
      </c>
    </row>
    <row r="162" spans="1:5" ht="24" customHeight="1">
      <c r="A162" s="15">
        <v>159</v>
      </c>
      <c r="B162" s="22" t="s">
        <v>348</v>
      </c>
      <c r="C162" s="22" t="s">
        <v>349</v>
      </c>
      <c r="D162" s="22" t="s">
        <v>285</v>
      </c>
      <c r="E162" s="21" t="s">
        <v>55</v>
      </c>
    </row>
    <row r="163" spans="1:5" ht="24" customHeight="1">
      <c r="A163" s="15">
        <v>160</v>
      </c>
      <c r="B163" s="16" t="s">
        <v>350</v>
      </c>
      <c r="C163" s="16" t="s">
        <v>351</v>
      </c>
      <c r="D163" s="16" t="s">
        <v>352</v>
      </c>
      <c r="E163" s="17" t="s">
        <v>10</v>
      </c>
    </row>
    <row r="164" spans="1:5" ht="24" customHeight="1">
      <c r="A164" s="15">
        <v>161</v>
      </c>
      <c r="B164" s="16" t="s">
        <v>353</v>
      </c>
      <c r="C164" s="16" t="s">
        <v>354</v>
      </c>
      <c r="D164" s="16" t="s">
        <v>355</v>
      </c>
      <c r="E164" s="17" t="s">
        <v>10</v>
      </c>
    </row>
    <row r="165" spans="1:5" ht="24" customHeight="1">
      <c r="A165" s="15">
        <v>162</v>
      </c>
      <c r="B165" s="16" t="s">
        <v>356</v>
      </c>
      <c r="C165" s="16" t="s">
        <v>357</v>
      </c>
      <c r="D165" s="16" t="s">
        <v>358</v>
      </c>
      <c r="E165" s="17" t="s">
        <v>10</v>
      </c>
    </row>
    <row r="166" spans="1:5" ht="24" customHeight="1">
      <c r="A166" s="15">
        <v>163</v>
      </c>
      <c r="B166" s="16" t="s">
        <v>359</v>
      </c>
      <c r="C166" s="16" t="s">
        <v>360</v>
      </c>
      <c r="D166" s="16" t="s">
        <v>361</v>
      </c>
      <c r="E166" s="17" t="s">
        <v>10</v>
      </c>
    </row>
    <row r="167" spans="1:5" ht="24" customHeight="1">
      <c r="A167" s="15">
        <v>164</v>
      </c>
      <c r="B167" s="16" t="s">
        <v>362</v>
      </c>
      <c r="C167" s="16" t="s">
        <v>363</v>
      </c>
      <c r="D167" s="16" t="s">
        <v>361</v>
      </c>
      <c r="E167" s="17" t="s">
        <v>10</v>
      </c>
    </row>
    <row r="168" spans="1:5" ht="24" customHeight="1">
      <c r="A168" s="15">
        <v>165</v>
      </c>
      <c r="B168" s="18" t="s">
        <v>364</v>
      </c>
      <c r="C168" s="16" t="s">
        <v>365</v>
      </c>
      <c r="D168" s="16" t="s">
        <v>366</v>
      </c>
      <c r="E168" s="17" t="s">
        <v>10</v>
      </c>
    </row>
    <row r="169" spans="1:5" ht="24" customHeight="1">
      <c r="A169" s="15">
        <v>166</v>
      </c>
      <c r="B169" s="16" t="s">
        <v>367</v>
      </c>
      <c r="C169" s="16" t="s">
        <v>368</v>
      </c>
      <c r="D169" s="16" t="s">
        <v>369</v>
      </c>
      <c r="E169" s="17" t="s">
        <v>10</v>
      </c>
    </row>
    <row r="170" spans="1:5" ht="24" customHeight="1">
      <c r="A170" s="15">
        <v>167</v>
      </c>
      <c r="B170" s="16" t="s">
        <v>370</v>
      </c>
      <c r="C170" s="16" t="s">
        <v>368</v>
      </c>
      <c r="D170" s="16" t="s">
        <v>369</v>
      </c>
      <c r="E170" s="17" t="s">
        <v>10</v>
      </c>
    </row>
    <row r="171" spans="1:5" ht="24" customHeight="1">
      <c r="A171" s="15">
        <v>168</v>
      </c>
      <c r="B171" s="16" t="s">
        <v>371</v>
      </c>
      <c r="C171" s="16" t="s">
        <v>372</v>
      </c>
      <c r="D171" s="16" t="s">
        <v>373</v>
      </c>
      <c r="E171" s="17" t="s">
        <v>10</v>
      </c>
    </row>
    <row r="172" spans="1:5" ht="24" customHeight="1">
      <c r="A172" s="15">
        <v>169</v>
      </c>
      <c r="B172" s="16" t="s">
        <v>374</v>
      </c>
      <c r="C172" s="16" t="s">
        <v>375</v>
      </c>
      <c r="D172" s="16" t="s">
        <v>376</v>
      </c>
      <c r="E172" s="17" t="s">
        <v>10</v>
      </c>
    </row>
    <row r="173" spans="1:5" ht="24" customHeight="1">
      <c r="A173" s="15">
        <v>170</v>
      </c>
      <c r="B173" s="16" t="s">
        <v>377</v>
      </c>
      <c r="C173" s="16" t="s">
        <v>378</v>
      </c>
      <c r="D173" s="16" t="s">
        <v>376</v>
      </c>
      <c r="E173" s="17" t="s">
        <v>10</v>
      </c>
    </row>
    <row r="174" spans="1:5" ht="24" customHeight="1">
      <c r="A174" s="15">
        <v>171</v>
      </c>
      <c r="B174" s="16" t="s">
        <v>379</v>
      </c>
      <c r="C174" s="16" t="s">
        <v>380</v>
      </c>
      <c r="D174" s="16" t="s">
        <v>381</v>
      </c>
      <c r="E174" s="17" t="s">
        <v>10</v>
      </c>
    </row>
    <row r="175" spans="1:5" ht="24" customHeight="1">
      <c r="A175" s="15">
        <v>172</v>
      </c>
      <c r="B175" s="16" t="s">
        <v>382</v>
      </c>
      <c r="C175" s="16" t="s">
        <v>383</v>
      </c>
      <c r="D175" s="16" t="s">
        <v>384</v>
      </c>
      <c r="E175" s="17" t="s">
        <v>10</v>
      </c>
    </row>
    <row r="176" spans="1:5" ht="24" customHeight="1">
      <c r="A176" s="15">
        <v>173</v>
      </c>
      <c r="B176" s="16" t="s">
        <v>385</v>
      </c>
      <c r="C176" s="16" t="s">
        <v>386</v>
      </c>
      <c r="D176" s="16" t="s">
        <v>387</v>
      </c>
      <c r="E176" s="17" t="s">
        <v>10</v>
      </c>
    </row>
    <row r="177" spans="1:5" ht="24" customHeight="1">
      <c r="A177" s="15">
        <v>174</v>
      </c>
      <c r="B177" s="16" t="s">
        <v>388</v>
      </c>
      <c r="C177" s="16" t="s">
        <v>389</v>
      </c>
      <c r="D177" s="16" t="s">
        <v>387</v>
      </c>
      <c r="E177" s="17" t="s">
        <v>10</v>
      </c>
    </row>
    <row r="178" spans="1:5" ht="24" customHeight="1">
      <c r="A178" s="15">
        <v>175</v>
      </c>
      <c r="B178" s="16" t="s">
        <v>390</v>
      </c>
      <c r="C178" s="16" t="s">
        <v>391</v>
      </c>
      <c r="D178" s="16" t="s">
        <v>392</v>
      </c>
      <c r="E178" s="17" t="s">
        <v>10</v>
      </c>
    </row>
    <row r="179" spans="1:5" ht="24" customHeight="1">
      <c r="A179" s="15">
        <v>176</v>
      </c>
      <c r="B179" s="25" t="s">
        <v>393</v>
      </c>
      <c r="C179" s="25" t="s">
        <v>394</v>
      </c>
      <c r="D179" s="25" t="s">
        <v>392</v>
      </c>
      <c r="E179" s="21" t="s">
        <v>55</v>
      </c>
    </row>
    <row r="180" spans="1:5" ht="24" customHeight="1">
      <c r="A180" s="15">
        <v>177</v>
      </c>
      <c r="B180" s="16" t="s">
        <v>395</v>
      </c>
      <c r="C180" s="16" t="s">
        <v>396</v>
      </c>
      <c r="D180" s="16" t="s">
        <v>397</v>
      </c>
      <c r="E180" s="17" t="s">
        <v>10</v>
      </c>
    </row>
    <row r="181" spans="1:5" ht="24" customHeight="1">
      <c r="A181" s="15">
        <v>178</v>
      </c>
      <c r="B181" s="22" t="s">
        <v>398</v>
      </c>
      <c r="C181" s="22" t="s">
        <v>399</v>
      </c>
      <c r="D181" s="22" t="s">
        <v>400</v>
      </c>
      <c r="E181" s="21" t="s">
        <v>55</v>
      </c>
    </row>
    <row r="182" spans="1:5" ht="24" customHeight="1">
      <c r="A182" s="15">
        <v>179</v>
      </c>
      <c r="B182" s="16" t="s">
        <v>401</v>
      </c>
      <c r="C182" s="16" t="s">
        <v>402</v>
      </c>
      <c r="D182" s="16" t="s">
        <v>403</v>
      </c>
      <c r="E182" s="17" t="s">
        <v>10</v>
      </c>
    </row>
    <row r="183" spans="1:5" ht="24" customHeight="1">
      <c r="A183" s="15">
        <v>180</v>
      </c>
      <c r="B183" s="16" t="s">
        <v>404</v>
      </c>
      <c r="C183" s="16" t="s">
        <v>405</v>
      </c>
      <c r="D183" s="16" t="s">
        <v>406</v>
      </c>
      <c r="E183" s="17" t="s">
        <v>10</v>
      </c>
    </row>
    <row r="184" spans="1:5" ht="24" customHeight="1">
      <c r="A184" s="15">
        <v>181</v>
      </c>
      <c r="B184" s="16" t="s">
        <v>407</v>
      </c>
      <c r="C184" s="16" t="s">
        <v>408</v>
      </c>
      <c r="D184" s="16" t="s">
        <v>406</v>
      </c>
      <c r="E184" s="17" t="s">
        <v>10</v>
      </c>
    </row>
    <row r="185" spans="1:5" ht="24" customHeight="1">
      <c r="A185" s="15">
        <v>182</v>
      </c>
      <c r="B185" s="16" t="s">
        <v>409</v>
      </c>
      <c r="C185" s="16" t="s">
        <v>410</v>
      </c>
      <c r="D185" s="16" t="s">
        <v>406</v>
      </c>
      <c r="E185" s="17" t="s">
        <v>10</v>
      </c>
    </row>
    <row r="186" spans="1:5" ht="24" customHeight="1">
      <c r="A186" s="15">
        <v>183</v>
      </c>
      <c r="B186" s="16" t="s">
        <v>411</v>
      </c>
      <c r="C186" s="16" t="s">
        <v>412</v>
      </c>
      <c r="D186" s="16" t="s">
        <v>406</v>
      </c>
      <c r="E186" s="17" t="s">
        <v>10</v>
      </c>
    </row>
    <row r="187" spans="1:5" ht="24" customHeight="1">
      <c r="A187" s="15">
        <v>184</v>
      </c>
      <c r="B187" s="16" t="s">
        <v>413</v>
      </c>
      <c r="C187" s="16" t="s">
        <v>414</v>
      </c>
      <c r="D187" s="16" t="s">
        <v>406</v>
      </c>
      <c r="E187" s="17" t="s">
        <v>10</v>
      </c>
    </row>
    <row r="188" spans="1:5" ht="24" customHeight="1">
      <c r="A188" s="15">
        <v>185</v>
      </c>
      <c r="B188" s="16" t="s">
        <v>415</v>
      </c>
      <c r="C188" s="16" t="s">
        <v>416</v>
      </c>
      <c r="D188" s="16" t="s">
        <v>406</v>
      </c>
      <c r="E188" s="17" t="s">
        <v>10</v>
      </c>
    </row>
    <row r="189" spans="1:5" ht="24" customHeight="1">
      <c r="A189" s="15">
        <v>186</v>
      </c>
      <c r="B189" s="16" t="s">
        <v>417</v>
      </c>
      <c r="C189" s="16" t="s">
        <v>418</v>
      </c>
      <c r="D189" s="16" t="s">
        <v>406</v>
      </c>
      <c r="E189" s="17" t="s">
        <v>10</v>
      </c>
    </row>
    <row r="190" spans="1:5" ht="24" customHeight="1">
      <c r="A190" s="15">
        <v>187</v>
      </c>
      <c r="B190" s="16" t="s">
        <v>419</v>
      </c>
      <c r="C190" s="16" t="s">
        <v>420</v>
      </c>
      <c r="D190" s="16" t="s">
        <v>406</v>
      </c>
      <c r="E190" s="17" t="s">
        <v>10</v>
      </c>
    </row>
    <row r="191" spans="1:5" ht="24" customHeight="1">
      <c r="A191" s="15">
        <v>188</v>
      </c>
      <c r="B191" s="16" t="s">
        <v>421</v>
      </c>
      <c r="C191" s="16" t="s">
        <v>422</v>
      </c>
      <c r="D191" s="16" t="s">
        <v>406</v>
      </c>
      <c r="E191" s="17" t="s">
        <v>10</v>
      </c>
    </row>
    <row r="192" spans="1:5" ht="24" customHeight="1">
      <c r="A192" s="15">
        <v>189</v>
      </c>
      <c r="B192" s="16" t="s">
        <v>423</v>
      </c>
      <c r="C192" s="16" t="s">
        <v>424</v>
      </c>
      <c r="D192" s="16" t="s">
        <v>406</v>
      </c>
      <c r="E192" s="17" t="s">
        <v>10</v>
      </c>
    </row>
    <row r="193" spans="1:5" ht="24" customHeight="1">
      <c r="A193" s="15">
        <v>190</v>
      </c>
      <c r="B193" s="16" t="s">
        <v>425</v>
      </c>
      <c r="C193" s="16" t="s">
        <v>426</v>
      </c>
      <c r="D193" s="16" t="s">
        <v>406</v>
      </c>
      <c r="E193" s="17" t="s">
        <v>10</v>
      </c>
    </row>
    <row r="194" spans="1:5" ht="24" customHeight="1">
      <c r="A194" s="15">
        <v>191</v>
      </c>
      <c r="B194" s="16" t="s">
        <v>427</v>
      </c>
      <c r="C194" s="16" t="s">
        <v>428</v>
      </c>
      <c r="D194" s="16" t="s">
        <v>406</v>
      </c>
      <c r="E194" s="17" t="s">
        <v>10</v>
      </c>
    </row>
    <row r="195" spans="1:5" ht="24" customHeight="1">
      <c r="A195" s="15">
        <v>192</v>
      </c>
      <c r="B195" s="16" t="s">
        <v>429</v>
      </c>
      <c r="C195" s="16" t="s">
        <v>430</v>
      </c>
      <c r="D195" s="16" t="s">
        <v>406</v>
      </c>
      <c r="E195" s="17" t="s">
        <v>10</v>
      </c>
    </row>
    <row r="196" spans="1:5" ht="24" customHeight="1">
      <c r="A196" s="15">
        <v>193</v>
      </c>
      <c r="B196" s="16" t="s">
        <v>431</v>
      </c>
      <c r="C196" s="16" t="s">
        <v>432</v>
      </c>
      <c r="D196" s="16" t="s">
        <v>406</v>
      </c>
      <c r="E196" s="17" t="s">
        <v>10</v>
      </c>
    </row>
    <row r="197" spans="1:5" ht="24" customHeight="1">
      <c r="A197" s="15">
        <v>194</v>
      </c>
      <c r="B197" s="16" t="s">
        <v>433</v>
      </c>
      <c r="C197" s="16" t="s">
        <v>434</v>
      </c>
      <c r="D197" s="16" t="s">
        <v>406</v>
      </c>
      <c r="E197" s="17" t="s">
        <v>10</v>
      </c>
    </row>
    <row r="198" spans="1:5" ht="24" customHeight="1">
      <c r="A198" s="15">
        <v>195</v>
      </c>
      <c r="B198" s="16" t="s">
        <v>435</v>
      </c>
      <c r="C198" s="16" t="s">
        <v>436</v>
      </c>
      <c r="D198" s="16" t="s">
        <v>406</v>
      </c>
      <c r="E198" s="17" t="s">
        <v>10</v>
      </c>
    </row>
    <row r="199" spans="1:5" ht="24" customHeight="1">
      <c r="A199" s="15">
        <v>196</v>
      </c>
      <c r="B199" s="16" t="s">
        <v>437</v>
      </c>
      <c r="C199" s="16" t="s">
        <v>438</v>
      </c>
      <c r="D199" s="16" t="s">
        <v>406</v>
      </c>
      <c r="E199" s="17" t="s">
        <v>10</v>
      </c>
    </row>
    <row r="200" spans="1:5" ht="24" customHeight="1">
      <c r="A200" s="15">
        <v>197</v>
      </c>
      <c r="B200" s="16" t="s">
        <v>439</v>
      </c>
      <c r="C200" s="16" t="s">
        <v>440</v>
      </c>
      <c r="D200" s="16" t="s">
        <v>406</v>
      </c>
      <c r="E200" s="17" t="s">
        <v>10</v>
      </c>
    </row>
    <row r="201" spans="1:5" ht="24" customHeight="1">
      <c r="A201" s="15">
        <v>198</v>
      </c>
      <c r="B201" s="16" t="s">
        <v>441</v>
      </c>
      <c r="C201" s="16" t="s">
        <v>442</v>
      </c>
      <c r="D201" s="16" t="s">
        <v>406</v>
      </c>
      <c r="E201" s="17" t="s">
        <v>10</v>
      </c>
    </row>
    <row r="202" spans="1:5" ht="24" customHeight="1">
      <c r="A202" s="15">
        <v>199</v>
      </c>
      <c r="B202" s="16" t="s">
        <v>443</v>
      </c>
      <c r="C202" s="16" t="s">
        <v>444</v>
      </c>
      <c r="D202" s="16" t="s">
        <v>406</v>
      </c>
      <c r="E202" s="17" t="s">
        <v>10</v>
      </c>
    </row>
    <row r="203" spans="1:5" ht="24" customHeight="1">
      <c r="A203" s="15">
        <v>200</v>
      </c>
      <c r="B203" s="16" t="s">
        <v>445</v>
      </c>
      <c r="C203" s="16" t="s">
        <v>446</v>
      </c>
      <c r="D203" s="16" t="s">
        <v>406</v>
      </c>
      <c r="E203" s="17" t="s">
        <v>10</v>
      </c>
    </row>
    <row r="204" spans="1:5" ht="24" customHeight="1">
      <c r="A204" s="15">
        <v>201</v>
      </c>
      <c r="B204" s="16" t="s">
        <v>447</v>
      </c>
      <c r="C204" s="16" t="s">
        <v>448</v>
      </c>
      <c r="D204" s="16" t="s">
        <v>406</v>
      </c>
      <c r="E204" s="17" t="s">
        <v>10</v>
      </c>
    </row>
    <row r="205" spans="1:5" ht="24" customHeight="1">
      <c r="A205" s="15">
        <v>202</v>
      </c>
      <c r="B205" s="16" t="s">
        <v>449</v>
      </c>
      <c r="C205" s="16" t="s">
        <v>450</v>
      </c>
      <c r="D205" s="16" t="s">
        <v>406</v>
      </c>
      <c r="E205" s="17" t="s">
        <v>10</v>
      </c>
    </row>
    <row r="206" spans="1:5" ht="24" customHeight="1">
      <c r="A206" s="15">
        <v>203</v>
      </c>
      <c r="B206" s="16" t="s">
        <v>451</v>
      </c>
      <c r="C206" s="16" t="s">
        <v>452</v>
      </c>
      <c r="D206" s="16" t="s">
        <v>406</v>
      </c>
      <c r="E206" s="17" t="s">
        <v>10</v>
      </c>
    </row>
    <row r="207" spans="1:5" ht="24" customHeight="1">
      <c r="A207" s="15">
        <v>204</v>
      </c>
      <c r="B207" s="16" t="s">
        <v>453</v>
      </c>
      <c r="C207" s="16" t="s">
        <v>454</v>
      </c>
      <c r="D207" s="16" t="s">
        <v>406</v>
      </c>
      <c r="E207" s="17" t="s">
        <v>10</v>
      </c>
    </row>
    <row r="208" spans="1:5" ht="24" customHeight="1">
      <c r="A208" s="15">
        <v>205</v>
      </c>
      <c r="B208" s="16" t="s">
        <v>455</v>
      </c>
      <c r="C208" s="16" t="s">
        <v>456</v>
      </c>
      <c r="D208" s="16" t="s">
        <v>406</v>
      </c>
      <c r="E208" s="17" t="s">
        <v>10</v>
      </c>
    </row>
    <row r="209" spans="1:5" ht="24" customHeight="1">
      <c r="A209" s="15">
        <v>206</v>
      </c>
      <c r="B209" s="16" t="s">
        <v>457</v>
      </c>
      <c r="C209" s="16" t="s">
        <v>458</v>
      </c>
      <c r="D209" s="16" t="s">
        <v>406</v>
      </c>
      <c r="E209" s="17" t="s">
        <v>10</v>
      </c>
    </row>
    <row r="210" spans="1:5" ht="24" customHeight="1">
      <c r="A210" s="15">
        <v>207</v>
      </c>
      <c r="B210" s="16" t="s">
        <v>459</v>
      </c>
      <c r="C210" s="16" t="s">
        <v>460</v>
      </c>
      <c r="D210" s="16" t="s">
        <v>406</v>
      </c>
      <c r="E210" s="17" t="s">
        <v>10</v>
      </c>
    </row>
    <row r="211" spans="1:5" ht="24" customHeight="1">
      <c r="A211" s="15">
        <v>208</v>
      </c>
      <c r="B211" s="16" t="s">
        <v>461</v>
      </c>
      <c r="C211" s="16" t="s">
        <v>462</v>
      </c>
      <c r="D211" s="16" t="s">
        <v>406</v>
      </c>
      <c r="E211" s="17" t="s">
        <v>10</v>
      </c>
    </row>
    <row r="212" spans="1:5" ht="24" customHeight="1">
      <c r="A212" s="15">
        <v>209</v>
      </c>
      <c r="B212" s="16" t="s">
        <v>463</v>
      </c>
      <c r="C212" s="16" t="s">
        <v>464</v>
      </c>
      <c r="D212" s="16" t="s">
        <v>406</v>
      </c>
      <c r="E212" s="17" t="s">
        <v>10</v>
      </c>
    </row>
    <row r="213" spans="1:5" ht="24" customHeight="1">
      <c r="A213" s="15">
        <v>210</v>
      </c>
      <c r="B213" s="16" t="s">
        <v>465</v>
      </c>
      <c r="C213" s="16" t="s">
        <v>466</v>
      </c>
      <c r="D213" s="16" t="s">
        <v>406</v>
      </c>
      <c r="E213" s="17" t="s">
        <v>10</v>
      </c>
    </row>
    <row r="214" spans="1:5" ht="24" customHeight="1">
      <c r="A214" s="15">
        <v>211</v>
      </c>
      <c r="B214" s="16" t="s">
        <v>467</v>
      </c>
      <c r="C214" s="16" t="s">
        <v>468</v>
      </c>
      <c r="D214" s="16" t="s">
        <v>406</v>
      </c>
      <c r="E214" s="17" t="s">
        <v>10</v>
      </c>
    </row>
    <row r="215" spans="1:5" ht="24" customHeight="1">
      <c r="A215" s="15">
        <v>212</v>
      </c>
      <c r="B215" s="16" t="s">
        <v>469</v>
      </c>
      <c r="C215" s="16" t="s">
        <v>470</v>
      </c>
      <c r="D215" s="16" t="s">
        <v>406</v>
      </c>
      <c r="E215" s="17" t="s">
        <v>10</v>
      </c>
    </row>
    <row r="216" spans="1:5" ht="24" customHeight="1">
      <c r="A216" s="15">
        <v>213</v>
      </c>
      <c r="B216" s="16" t="s">
        <v>471</v>
      </c>
      <c r="C216" s="16" t="s">
        <v>472</v>
      </c>
      <c r="D216" s="16" t="s">
        <v>406</v>
      </c>
      <c r="E216" s="17" t="s">
        <v>10</v>
      </c>
    </row>
    <row r="217" spans="1:5" ht="24" customHeight="1">
      <c r="A217" s="15">
        <v>214</v>
      </c>
      <c r="B217" s="16" t="s">
        <v>473</v>
      </c>
      <c r="C217" s="16" t="s">
        <v>474</v>
      </c>
      <c r="D217" s="16" t="s">
        <v>406</v>
      </c>
      <c r="E217" s="17" t="s">
        <v>10</v>
      </c>
    </row>
    <row r="218" spans="1:5" ht="24" customHeight="1">
      <c r="A218" s="15">
        <v>215</v>
      </c>
      <c r="B218" s="16" t="s">
        <v>475</v>
      </c>
      <c r="C218" s="16" t="s">
        <v>476</v>
      </c>
      <c r="D218" s="16" t="s">
        <v>406</v>
      </c>
      <c r="E218" s="17" t="s">
        <v>10</v>
      </c>
    </row>
    <row r="219" spans="1:5" ht="24" customHeight="1">
      <c r="A219" s="15">
        <v>216</v>
      </c>
      <c r="B219" s="16" t="s">
        <v>477</v>
      </c>
      <c r="C219" s="16" t="s">
        <v>478</v>
      </c>
      <c r="D219" s="16" t="s">
        <v>406</v>
      </c>
      <c r="E219" s="17" t="s">
        <v>10</v>
      </c>
    </row>
    <row r="220" spans="1:5" ht="24" customHeight="1">
      <c r="A220" s="15">
        <v>217</v>
      </c>
      <c r="B220" s="16" t="s">
        <v>479</v>
      </c>
      <c r="C220" s="16" t="s">
        <v>480</v>
      </c>
      <c r="D220" s="16" t="s">
        <v>406</v>
      </c>
      <c r="E220" s="17" t="s">
        <v>10</v>
      </c>
    </row>
    <row r="221" spans="1:5" ht="24" customHeight="1">
      <c r="A221" s="15">
        <v>218</v>
      </c>
      <c r="B221" s="16" t="s">
        <v>481</v>
      </c>
      <c r="C221" s="16" t="s">
        <v>482</v>
      </c>
      <c r="D221" s="16" t="s">
        <v>406</v>
      </c>
      <c r="E221" s="17" t="s">
        <v>10</v>
      </c>
    </row>
    <row r="222" spans="1:5" ht="24" customHeight="1">
      <c r="A222" s="15">
        <v>219</v>
      </c>
      <c r="B222" s="16" t="s">
        <v>483</v>
      </c>
      <c r="C222" s="16" t="s">
        <v>484</v>
      </c>
      <c r="D222" s="16" t="s">
        <v>406</v>
      </c>
      <c r="E222" s="17" t="s">
        <v>10</v>
      </c>
    </row>
    <row r="223" spans="1:5" ht="24" customHeight="1">
      <c r="A223" s="15">
        <v>220</v>
      </c>
      <c r="B223" s="16" t="s">
        <v>485</v>
      </c>
      <c r="C223" s="16" t="s">
        <v>486</v>
      </c>
      <c r="D223" s="16" t="s">
        <v>406</v>
      </c>
      <c r="E223" s="17" t="s">
        <v>10</v>
      </c>
    </row>
    <row r="224" spans="1:5" ht="24" customHeight="1">
      <c r="A224" s="15">
        <v>221</v>
      </c>
      <c r="B224" s="16" t="s">
        <v>487</v>
      </c>
      <c r="C224" s="16" t="s">
        <v>488</v>
      </c>
      <c r="D224" s="16" t="s">
        <v>406</v>
      </c>
      <c r="E224" s="17" t="s">
        <v>10</v>
      </c>
    </row>
    <row r="225" spans="1:5" ht="24" customHeight="1">
      <c r="A225" s="15">
        <v>222</v>
      </c>
      <c r="B225" s="16" t="s">
        <v>489</v>
      </c>
      <c r="C225" s="16" t="s">
        <v>490</v>
      </c>
      <c r="D225" s="16" t="s">
        <v>406</v>
      </c>
      <c r="E225" s="17" t="s">
        <v>10</v>
      </c>
    </row>
    <row r="226" spans="1:5" ht="24" customHeight="1">
      <c r="A226" s="15">
        <v>223</v>
      </c>
      <c r="B226" s="16" t="s">
        <v>491</v>
      </c>
      <c r="C226" s="16" t="s">
        <v>492</v>
      </c>
      <c r="D226" s="16" t="s">
        <v>406</v>
      </c>
      <c r="E226" s="17" t="s">
        <v>10</v>
      </c>
    </row>
    <row r="227" spans="1:5" ht="24" customHeight="1">
      <c r="A227" s="15">
        <v>224</v>
      </c>
      <c r="B227" s="16" t="s">
        <v>493</v>
      </c>
      <c r="C227" s="16" t="s">
        <v>494</v>
      </c>
      <c r="D227" s="16" t="s">
        <v>406</v>
      </c>
      <c r="E227" s="17" t="s">
        <v>10</v>
      </c>
    </row>
    <row r="228" spans="1:5" ht="24" customHeight="1">
      <c r="A228" s="15">
        <v>225</v>
      </c>
      <c r="B228" s="16" t="s">
        <v>495</v>
      </c>
      <c r="C228" s="16" t="s">
        <v>496</v>
      </c>
      <c r="D228" s="16" t="s">
        <v>406</v>
      </c>
      <c r="E228" s="17" t="s">
        <v>10</v>
      </c>
    </row>
    <row r="229" spans="1:5" ht="24" customHeight="1">
      <c r="A229" s="15">
        <v>226</v>
      </c>
      <c r="B229" s="16" t="s">
        <v>497</v>
      </c>
      <c r="C229" s="16" t="s">
        <v>498</v>
      </c>
      <c r="D229" s="16" t="s">
        <v>406</v>
      </c>
      <c r="E229" s="17" t="s">
        <v>10</v>
      </c>
    </row>
    <row r="230" spans="1:5" ht="24" customHeight="1">
      <c r="A230" s="15">
        <v>227</v>
      </c>
      <c r="B230" s="16" t="s">
        <v>499</v>
      </c>
      <c r="C230" s="16" t="s">
        <v>500</v>
      </c>
      <c r="D230" s="16" t="s">
        <v>406</v>
      </c>
      <c r="E230" s="17" t="s">
        <v>10</v>
      </c>
    </row>
    <row r="231" spans="1:5" ht="24" customHeight="1">
      <c r="A231" s="15">
        <v>228</v>
      </c>
      <c r="B231" s="16" t="s">
        <v>501</v>
      </c>
      <c r="C231" s="16" t="s">
        <v>502</v>
      </c>
      <c r="D231" s="16" t="s">
        <v>406</v>
      </c>
      <c r="E231" s="17" t="s">
        <v>10</v>
      </c>
    </row>
    <row r="232" spans="1:5" ht="24" customHeight="1">
      <c r="A232" s="15">
        <v>229</v>
      </c>
      <c r="B232" s="16" t="s">
        <v>503</v>
      </c>
      <c r="C232" s="16" t="s">
        <v>504</v>
      </c>
      <c r="D232" s="16" t="s">
        <v>406</v>
      </c>
      <c r="E232" s="17" t="s">
        <v>10</v>
      </c>
    </row>
    <row r="233" spans="1:5" ht="24" customHeight="1">
      <c r="A233" s="15">
        <v>230</v>
      </c>
      <c r="B233" s="16" t="s">
        <v>505</v>
      </c>
      <c r="C233" s="16" t="s">
        <v>506</v>
      </c>
      <c r="D233" s="16" t="s">
        <v>406</v>
      </c>
      <c r="E233" s="17" t="s">
        <v>10</v>
      </c>
    </row>
    <row r="234" spans="1:5" ht="24" customHeight="1">
      <c r="A234" s="15">
        <v>231</v>
      </c>
      <c r="B234" s="16" t="s">
        <v>507</v>
      </c>
      <c r="C234" s="16" t="s">
        <v>508</v>
      </c>
      <c r="D234" s="16" t="s">
        <v>406</v>
      </c>
      <c r="E234" s="17" t="s">
        <v>10</v>
      </c>
    </row>
    <row r="235" spans="1:5" ht="24" customHeight="1">
      <c r="A235" s="15">
        <v>232</v>
      </c>
      <c r="B235" s="16" t="s">
        <v>509</v>
      </c>
      <c r="C235" s="16" t="s">
        <v>510</v>
      </c>
      <c r="D235" s="16" t="s">
        <v>406</v>
      </c>
      <c r="E235" s="17" t="s">
        <v>10</v>
      </c>
    </row>
    <row r="236" spans="1:5" ht="24" customHeight="1">
      <c r="A236" s="15">
        <v>233</v>
      </c>
      <c r="B236" s="16" t="s">
        <v>511</v>
      </c>
      <c r="C236" s="16" t="s">
        <v>512</v>
      </c>
      <c r="D236" s="16" t="s">
        <v>406</v>
      </c>
      <c r="E236" s="17" t="s">
        <v>10</v>
      </c>
    </row>
    <row r="237" spans="1:5" ht="24" customHeight="1">
      <c r="A237" s="15">
        <v>234</v>
      </c>
      <c r="B237" s="16" t="s">
        <v>513</v>
      </c>
      <c r="C237" s="16" t="s">
        <v>514</v>
      </c>
      <c r="D237" s="16" t="s">
        <v>406</v>
      </c>
      <c r="E237" s="17" t="s">
        <v>10</v>
      </c>
    </row>
    <row r="238" spans="1:5" ht="24" customHeight="1">
      <c r="A238" s="15">
        <v>235</v>
      </c>
      <c r="B238" s="16" t="s">
        <v>515</v>
      </c>
      <c r="C238" s="16" t="s">
        <v>516</v>
      </c>
      <c r="D238" s="16" t="s">
        <v>406</v>
      </c>
      <c r="E238" s="17" t="s">
        <v>10</v>
      </c>
    </row>
    <row r="239" spans="1:5" ht="24" customHeight="1">
      <c r="A239" s="15">
        <v>236</v>
      </c>
      <c r="B239" s="16" t="s">
        <v>517</v>
      </c>
      <c r="C239" s="16" t="s">
        <v>518</v>
      </c>
      <c r="D239" s="16" t="s">
        <v>406</v>
      </c>
      <c r="E239" s="17" t="s">
        <v>10</v>
      </c>
    </row>
    <row r="240" spans="1:5" ht="24" customHeight="1">
      <c r="A240" s="15">
        <v>237</v>
      </c>
      <c r="B240" s="16" t="s">
        <v>519</v>
      </c>
      <c r="C240" s="16" t="s">
        <v>520</v>
      </c>
      <c r="D240" s="16" t="s">
        <v>406</v>
      </c>
      <c r="E240" s="17" t="s">
        <v>10</v>
      </c>
    </row>
    <row r="241" spans="1:5" ht="24" customHeight="1">
      <c r="A241" s="15">
        <v>238</v>
      </c>
      <c r="B241" s="16" t="s">
        <v>521</v>
      </c>
      <c r="C241" s="16" t="s">
        <v>522</v>
      </c>
      <c r="D241" s="16" t="s">
        <v>406</v>
      </c>
      <c r="E241" s="17" t="s">
        <v>10</v>
      </c>
    </row>
    <row r="242" spans="1:5" ht="24" customHeight="1">
      <c r="A242" s="15">
        <v>239</v>
      </c>
      <c r="B242" s="16" t="s">
        <v>523</v>
      </c>
      <c r="C242" s="16" t="s">
        <v>524</v>
      </c>
      <c r="D242" s="16" t="s">
        <v>406</v>
      </c>
      <c r="E242" s="17" t="s">
        <v>10</v>
      </c>
    </row>
    <row r="243" spans="1:5" ht="24" customHeight="1">
      <c r="A243" s="15">
        <v>240</v>
      </c>
      <c r="B243" s="16" t="s">
        <v>525</v>
      </c>
      <c r="C243" s="16" t="s">
        <v>526</v>
      </c>
      <c r="D243" s="16" t="s">
        <v>406</v>
      </c>
      <c r="E243" s="17" t="s">
        <v>10</v>
      </c>
    </row>
    <row r="244" spans="1:5" ht="24" customHeight="1">
      <c r="A244" s="15">
        <v>241</v>
      </c>
      <c r="B244" s="16" t="s">
        <v>527</v>
      </c>
      <c r="C244" s="16" t="s">
        <v>528</v>
      </c>
      <c r="D244" s="16" t="s">
        <v>406</v>
      </c>
      <c r="E244" s="17" t="s">
        <v>10</v>
      </c>
    </row>
    <row r="245" spans="1:5" ht="24" customHeight="1">
      <c r="A245" s="15">
        <v>242</v>
      </c>
      <c r="B245" s="16" t="s">
        <v>529</v>
      </c>
      <c r="C245" s="16" t="s">
        <v>530</v>
      </c>
      <c r="D245" s="16" t="s">
        <v>406</v>
      </c>
      <c r="E245" s="17" t="s">
        <v>10</v>
      </c>
    </row>
    <row r="246" spans="1:5" ht="24" customHeight="1">
      <c r="A246" s="15">
        <v>243</v>
      </c>
      <c r="B246" s="16" t="s">
        <v>531</v>
      </c>
      <c r="C246" s="16" t="s">
        <v>532</v>
      </c>
      <c r="D246" s="16" t="s">
        <v>406</v>
      </c>
      <c r="E246" s="17" t="s">
        <v>10</v>
      </c>
    </row>
    <row r="247" spans="1:5" ht="24" customHeight="1">
      <c r="A247" s="15">
        <v>244</v>
      </c>
      <c r="B247" s="16" t="s">
        <v>533</v>
      </c>
      <c r="C247" s="16" t="s">
        <v>534</v>
      </c>
      <c r="D247" s="16" t="s">
        <v>406</v>
      </c>
      <c r="E247" s="17" t="s">
        <v>10</v>
      </c>
    </row>
    <row r="248" spans="1:5" ht="24" customHeight="1">
      <c r="A248" s="15">
        <v>245</v>
      </c>
      <c r="B248" s="16" t="s">
        <v>535</v>
      </c>
      <c r="C248" s="16" t="s">
        <v>536</v>
      </c>
      <c r="D248" s="16" t="s">
        <v>406</v>
      </c>
      <c r="E248" s="17" t="s">
        <v>10</v>
      </c>
    </row>
    <row r="249" spans="1:5" ht="24" customHeight="1">
      <c r="A249" s="15">
        <v>246</v>
      </c>
      <c r="B249" s="16" t="s">
        <v>537</v>
      </c>
      <c r="C249" s="16" t="s">
        <v>538</v>
      </c>
      <c r="D249" s="16" t="s">
        <v>406</v>
      </c>
      <c r="E249" s="17" t="s">
        <v>10</v>
      </c>
    </row>
    <row r="250" spans="1:5" ht="24" customHeight="1">
      <c r="A250" s="15">
        <v>247</v>
      </c>
      <c r="B250" s="16" t="s">
        <v>539</v>
      </c>
      <c r="C250" s="16" t="s">
        <v>540</v>
      </c>
      <c r="D250" s="16" t="s">
        <v>406</v>
      </c>
      <c r="E250" s="17" t="s">
        <v>10</v>
      </c>
    </row>
    <row r="251" spans="1:5" ht="24" customHeight="1">
      <c r="A251" s="15">
        <v>248</v>
      </c>
      <c r="B251" s="16" t="s">
        <v>541</v>
      </c>
      <c r="C251" s="16" t="s">
        <v>542</v>
      </c>
      <c r="D251" s="16" t="s">
        <v>406</v>
      </c>
      <c r="E251" s="17" t="s">
        <v>10</v>
      </c>
    </row>
    <row r="252" spans="1:5" ht="24" customHeight="1">
      <c r="A252" s="15">
        <v>249</v>
      </c>
      <c r="B252" s="16" t="s">
        <v>543</v>
      </c>
      <c r="C252" s="16" t="s">
        <v>544</v>
      </c>
      <c r="D252" s="16" t="s">
        <v>406</v>
      </c>
      <c r="E252" s="17" t="s">
        <v>10</v>
      </c>
    </row>
    <row r="253" spans="1:5" ht="24" customHeight="1">
      <c r="A253" s="15">
        <v>250</v>
      </c>
      <c r="B253" s="16" t="s">
        <v>545</v>
      </c>
      <c r="C253" s="16" t="s">
        <v>546</v>
      </c>
      <c r="D253" s="16" t="s">
        <v>406</v>
      </c>
      <c r="E253" s="17" t="s">
        <v>10</v>
      </c>
    </row>
    <row r="254" spans="1:5" ht="24" customHeight="1">
      <c r="A254" s="15">
        <v>251</v>
      </c>
      <c r="B254" s="16" t="s">
        <v>547</v>
      </c>
      <c r="C254" s="16" t="s">
        <v>548</v>
      </c>
      <c r="D254" s="16" t="s">
        <v>406</v>
      </c>
      <c r="E254" s="17" t="s">
        <v>10</v>
      </c>
    </row>
    <row r="255" spans="1:5" ht="24" customHeight="1">
      <c r="A255" s="15">
        <v>252</v>
      </c>
      <c r="B255" s="16" t="s">
        <v>549</v>
      </c>
      <c r="C255" s="16" t="s">
        <v>550</v>
      </c>
      <c r="D255" s="16" t="s">
        <v>406</v>
      </c>
      <c r="E255" s="17" t="s">
        <v>10</v>
      </c>
    </row>
    <row r="256" spans="1:5" ht="24" customHeight="1">
      <c r="A256" s="15">
        <v>253</v>
      </c>
      <c r="B256" s="16" t="s">
        <v>551</v>
      </c>
      <c r="C256" s="16" t="s">
        <v>552</v>
      </c>
      <c r="D256" s="16" t="s">
        <v>406</v>
      </c>
      <c r="E256" s="17" t="s">
        <v>10</v>
      </c>
    </row>
    <row r="257" spans="1:5" ht="24" customHeight="1">
      <c r="A257" s="15">
        <v>254</v>
      </c>
      <c r="B257" s="16" t="s">
        <v>553</v>
      </c>
      <c r="C257" s="16" t="s">
        <v>554</v>
      </c>
      <c r="D257" s="16" t="s">
        <v>406</v>
      </c>
      <c r="E257" s="17" t="s">
        <v>10</v>
      </c>
    </row>
    <row r="258" spans="1:5" ht="24" customHeight="1">
      <c r="A258" s="15">
        <v>255</v>
      </c>
      <c r="B258" s="16" t="s">
        <v>555</v>
      </c>
      <c r="C258" s="16" t="s">
        <v>556</v>
      </c>
      <c r="D258" s="16" t="s">
        <v>406</v>
      </c>
      <c r="E258" s="17" t="s">
        <v>10</v>
      </c>
    </row>
    <row r="259" spans="1:5" ht="24" customHeight="1">
      <c r="A259" s="15">
        <v>256</v>
      </c>
      <c r="B259" s="16" t="s">
        <v>557</v>
      </c>
      <c r="C259" s="16" t="s">
        <v>558</v>
      </c>
      <c r="D259" s="16" t="s">
        <v>406</v>
      </c>
      <c r="E259" s="17" t="s">
        <v>10</v>
      </c>
    </row>
    <row r="260" spans="1:5" ht="24" customHeight="1">
      <c r="A260" s="15">
        <v>257</v>
      </c>
      <c r="B260" s="16" t="s">
        <v>559</v>
      </c>
      <c r="C260" s="16" t="s">
        <v>560</v>
      </c>
      <c r="D260" s="16" t="s">
        <v>406</v>
      </c>
      <c r="E260" s="17" t="s">
        <v>10</v>
      </c>
    </row>
    <row r="261" spans="1:5" ht="24" customHeight="1">
      <c r="A261" s="15">
        <v>258</v>
      </c>
      <c r="B261" s="16" t="s">
        <v>561</v>
      </c>
      <c r="C261" s="16" t="s">
        <v>562</v>
      </c>
      <c r="D261" s="16" t="s">
        <v>406</v>
      </c>
      <c r="E261" s="17" t="s">
        <v>10</v>
      </c>
    </row>
    <row r="262" spans="1:5" ht="24" customHeight="1">
      <c r="A262" s="15">
        <v>259</v>
      </c>
      <c r="B262" s="16" t="s">
        <v>563</v>
      </c>
      <c r="C262" s="16" t="s">
        <v>564</v>
      </c>
      <c r="D262" s="16" t="s">
        <v>406</v>
      </c>
      <c r="E262" s="17" t="s">
        <v>10</v>
      </c>
    </row>
    <row r="263" spans="1:5" ht="24" customHeight="1">
      <c r="A263" s="15">
        <v>260</v>
      </c>
      <c r="B263" s="16" t="s">
        <v>565</v>
      </c>
      <c r="C263" s="16" t="s">
        <v>566</v>
      </c>
      <c r="D263" s="16" t="s">
        <v>406</v>
      </c>
      <c r="E263" s="17" t="s">
        <v>10</v>
      </c>
    </row>
    <row r="264" spans="1:5" ht="24" customHeight="1">
      <c r="A264" s="15">
        <v>261</v>
      </c>
      <c r="B264" s="16" t="s">
        <v>567</v>
      </c>
      <c r="C264" s="16" t="s">
        <v>568</v>
      </c>
      <c r="D264" s="16" t="s">
        <v>406</v>
      </c>
      <c r="E264" s="17" t="s">
        <v>10</v>
      </c>
    </row>
    <row r="265" spans="1:5" ht="24" customHeight="1">
      <c r="A265" s="15">
        <v>262</v>
      </c>
      <c r="B265" s="16" t="s">
        <v>569</v>
      </c>
      <c r="C265" s="16" t="s">
        <v>570</v>
      </c>
      <c r="D265" s="16" t="s">
        <v>406</v>
      </c>
      <c r="E265" s="17" t="s">
        <v>10</v>
      </c>
    </row>
    <row r="266" spans="1:5" ht="24" customHeight="1">
      <c r="A266" s="15">
        <v>263</v>
      </c>
      <c r="B266" s="16" t="s">
        <v>571</v>
      </c>
      <c r="C266" s="16" t="s">
        <v>572</v>
      </c>
      <c r="D266" s="16" t="s">
        <v>406</v>
      </c>
      <c r="E266" s="17" t="s">
        <v>10</v>
      </c>
    </row>
    <row r="267" spans="1:5" ht="24" customHeight="1">
      <c r="A267" s="15">
        <v>264</v>
      </c>
      <c r="B267" s="16" t="s">
        <v>573</v>
      </c>
      <c r="C267" s="16" t="s">
        <v>574</v>
      </c>
      <c r="D267" s="16" t="s">
        <v>406</v>
      </c>
      <c r="E267" s="17" t="s">
        <v>10</v>
      </c>
    </row>
    <row r="268" spans="1:5" ht="24" customHeight="1">
      <c r="A268" s="15">
        <v>265</v>
      </c>
      <c r="B268" s="16" t="s">
        <v>575</v>
      </c>
      <c r="C268" s="16" t="s">
        <v>576</v>
      </c>
      <c r="D268" s="16" t="s">
        <v>406</v>
      </c>
      <c r="E268" s="17" t="s">
        <v>10</v>
      </c>
    </row>
    <row r="269" spans="1:5" ht="24" customHeight="1">
      <c r="A269" s="15">
        <v>266</v>
      </c>
      <c r="B269" s="16" t="s">
        <v>577</v>
      </c>
      <c r="C269" s="16" t="s">
        <v>578</v>
      </c>
      <c r="D269" s="16" t="s">
        <v>406</v>
      </c>
      <c r="E269" s="17" t="s">
        <v>10</v>
      </c>
    </row>
    <row r="270" spans="1:5" ht="24" customHeight="1">
      <c r="A270" s="15">
        <v>267</v>
      </c>
      <c r="B270" s="16" t="s">
        <v>579</v>
      </c>
      <c r="C270" s="16" t="s">
        <v>580</v>
      </c>
      <c r="D270" s="16" t="s">
        <v>406</v>
      </c>
      <c r="E270" s="17" t="s">
        <v>10</v>
      </c>
    </row>
    <row r="271" spans="1:5" ht="24" customHeight="1">
      <c r="A271" s="15">
        <v>268</v>
      </c>
      <c r="B271" s="16" t="s">
        <v>581</v>
      </c>
      <c r="C271" s="16" t="s">
        <v>582</v>
      </c>
      <c r="D271" s="16" t="s">
        <v>406</v>
      </c>
      <c r="E271" s="17" t="s">
        <v>10</v>
      </c>
    </row>
    <row r="272" spans="1:5" ht="24" customHeight="1">
      <c r="A272" s="15">
        <v>269</v>
      </c>
      <c r="B272" s="16" t="s">
        <v>583</v>
      </c>
      <c r="C272" s="16" t="s">
        <v>584</v>
      </c>
      <c r="D272" s="16" t="s">
        <v>406</v>
      </c>
      <c r="E272" s="17" t="s">
        <v>10</v>
      </c>
    </row>
    <row r="273" spans="1:5" ht="24" customHeight="1">
      <c r="A273" s="15">
        <v>270</v>
      </c>
      <c r="B273" s="16" t="s">
        <v>585</v>
      </c>
      <c r="C273" s="16" t="s">
        <v>586</v>
      </c>
      <c r="D273" s="16" t="s">
        <v>406</v>
      </c>
      <c r="E273" s="17" t="s">
        <v>10</v>
      </c>
    </row>
    <row r="274" spans="1:5" ht="24" customHeight="1">
      <c r="A274" s="15">
        <v>271</v>
      </c>
      <c r="B274" s="16" t="s">
        <v>587</v>
      </c>
      <c r="C274" s="16" t="s">
        <v>588</v>
      </c>
      <c r="D274" s="16" t="s">
        <v>406</v>
      </c>
      <c r="E274" s="17" t="s">
        <v>10</v>
      </c>
    </row>
    <row r="275" spans="1:5" ht="24" customHeight="1">
      <c r="A275" s="15">
        <v>272</v>
      </c>
      <c r="B275" s="16" t="s">
        <v>589</v>
      </c>
      <c r="C275" s="16" t="s">
        <v>590</v>
      </c>
      <c r="D275" s="16" t="s">
        <v>406</v>
      </c>
      <c r="E275" s="17" t="s">
        <v>10</v>
      </c>
    </row>
    <row r="276" spans="1:5" ht="24" customHeight="1">
      <c r="A276" s="15">
        <v>273</v>
      </c>
      <c r="B276" s="16" t="s">
        <v>591</v>
      </c>
      <c r="C276" s="16" t="s">
        <v>592</v>
      </c>
      <c r="D276" s="16" t="s">
        <v>406</v>
      </c>
      <c r="E276" s="17" t="s">
        <v>10</v>
      </c>
    </row>
    <row r="277" spans="1:5" ht="24" customHeight="1">
      <c r="A277" s="15">
        <v>274</v>
      </c>
      <c r="B277" s="16" t="s">
        <v>593</v>
      </c>
      <c r="C277" s="16" t="s">
        <v>594</v>
      </c>
      <c r="D277" s="16" t="s">
        <v>406</v>
      </c>
      <c r="E277" s="17" t="s">
        <v>10</v>
      </c>
    </row>
    <row r="278" spans="1:5" ht="24" customHeight="1">
      <c r="A278" s="15">
        <v>275</v>
      </c>
      <c r="B278" s="16" t="s">
        <v>595</v>
      </c>
      <c r="C278" s="16" t="s">
        <v>596</v>
      </c>
      <c r="D278" s="16" t="s">
        <v>406</v>
      </c>
      <c r="E278" s="17" t="s">
        <v>10</v>
      </c>
    </row>
    <row r="279" spans="1:5" ht="24" customHeight="1">
      <c r="A279" s="15">
        <v>276</v>
      </c>
      <c r="B279" s="16" t="s">
        <v>597</v>
      </c>
      <c r="C279" s="16" t="s">
        <v>598</v>
      </c>
      <c r="D279" s="16" t="s">
        <v>406</v>
      </c>
      <c r="E279" s="17" t="s">
        <v>10</v>
      </c>
    </row>
    <row r="280" spans="1:5" ht="24" customHeight="1">
      <c r="A280" s="15">
        <v>277</v>
      </c>
      <c r="B280" s="16" t="s">
        <v>599</v>
      </c>
      <c r="C280" s="16" t="s">
        <v>600</v>
      </c>
      <c r="D280" s="16" t="s">
        <v>406</v>
      </c>
      <c r="E280" s="17" t="s">
        <v>10</v>
      </c>
    </row>
    <row r="281" spans="1:5" ht="24" customHeight="1">
      <c r="A281" s="15">
        <v>278</v>
      </c>
      <c r="B281" s="16" t="s">
        <v>601</v>
      </c>
      <c r="C281" s="16" t="s">
        <v>602</v>
      </c>
      <c r="D281" s="16" t="s">
        <v>406</v>
      </c>
      <c r="E281" s="17" t="s">
        <v>10</v>
      </c>
    </row>
    <row r="282" spans="1:5" ht="24" customHeight="1">
      <c r="A282" s="15">
        <v>279</v>
      </c>
      <c r="B282" s="16" t="s">
        <v>603</v>
      </c>
      <c r="C282" s="16" t="s">
        <v>604</v>
      </c>
      <c r="D282" s="16" t="s">
        <v>406</v>
      </c>
      <c r="E282" s="17" t="s">
        <v>10</v>
      </c>
    </row>
    <row r="283" spans="1:5" ht="24" customHeight="1">
      <c r="A283" s="15">
        <v>280</v>
      </c>
      <c r="B283" s="16" t="s">
        <v>605</v>
      </c>
      <c r="C283" s="16" t="s">
        <v>606</v>
      </c>
      <c r="D283" s="16" t="s">
        <v>406</v>
      </c>
      <c r="E283" s="17" t="s">
        <v>10</v>
      </c>
    </row>
    <row r="284" spans="1:5" ht="24" customHeight="1">
      <c r="A284" s="15">
        <v>281</v>
      </c>
      <c r="B284" s="16" t="s">
        <v>607</v>
      </c>
      <c r="C284" s="16" t="s">
        <v>608</v>
      </c>
      <c r="D284" s="16" t="s">
        <v>406</v>
      </c>
      <c r="E284" s="17" t="s">
        <v>10</v>
      </c>
    </row>
    <row r="285" spans="1:5" ht="24" customHeight="1">
      <c r="A285" s="15">
        <v>282</v>
      </c>
      <c r="B285" s="16" t="s">
        <v>609</v>
      </c>
      <c r="C285" s="16" t="s">
        <v>610</v>
      </c>
      <c r="D285" s="16" t="s">
        <v>406</v>
      </c>
      <c r="E285" s="17" t="s">
        <v>10</v>
      </c>
    </row>
    <row r="286" spans="1:5" ht="24" customHeight="1">
      <c r="A286" s="15">
        <v>283</v>
      </c>
      <c r="B286" s="16" t="s">
        <v>611</v>
      </c>
      <c r="C286" s="16" t="s">
        <v>612</v>
      </c>
      <c r="D286" s="16" t="s">
        <v>406</v>
      </c>
      <c r="E286" s="17" t="s">
        <v>10</v>
      </c>
    </row>
    <row r="287" spans="1:5" ht="24" customHeight="1">
      <c r="A287" s="15">
        <v>284</v>
      </c>
      <c r="B287" s="16" t="s">
        <v>613</v>
      </c>
      <c r="C287" s="16" t="s">
        <v>614</v>
      </c>
      <c r="D287" s="16" t="s">
        <v>406</v>
      </c>
      <c r="E287" s="17" t="s">
        <v>10</v>
      </c>
    </row>
    <row r="288" spans="1:5" ht="24" customHeight="1">
      <c r="A288" s="15">
        <v>285</v>
      </c>
      <c r="B288" s="19" t="s">
        <v>615</v>
      </c>
      <c r="C288" s="19" t="s">
        <v>616</v>
      </c>
      <c r="D288" s="19" t="s">
        <v>406</v>
      </c>
      <c r="E288" s="17" t="s">
        <v>10</v>
      </c>
    </row>
    <row r="289" spans="1:5" ht="24" customHeight="1">
      <c r="A289" s="15">
        <v>286</v>
      </c>
      <c r="B289" s="19" t="s">
        <v>617</v>
      </c>
      <c r="C289" s="19" t="s">
        <v>618</v>
      </c>
      <c r="D289" s="19" t="s">
        <v>406</v>
      </c>
      <c r="E289" s="17" t="s">
        <v>10</v>
      </c>
    </row>
    <row r="290" spans="1:5" ht="24" customHeight="1">
      <c r="A290" s="15">
        <v>287</v>
      </c>
      <c r="B290" s="19" t="s">
        <v>619</v>
      </c>
      <c r="C290" s="19" t="s">
        <v>620</v>
      </c>
      <c r="D290" s="19" t="s">
        <v>406</v>
      </c>
      <c r="E290" s="17" t="s">
        <v>10</v>
      </c>
    </row>
    <row r="291" spans="1:5" ht="24" customHeight="1">
      <c r="A291" s="15">
        <v>288</v>
      </c>
      <c r="B291" s="20" t="s">
        <v>621</v>
      </c>
      <c r="C291" s="20" t="s">
        <v>622</v>
      </c>
      <c r="D291" s="20" t="s">
        <v>406</v>
      </c>
      <c r="E291" s="21" t="s">
        <v>55</v>
      </c>
    </row>
    <row r="292" spans="1:5" ht="24" customHeight="1">
      <c r="A292" s="15">
        <v>289</v>
      </c>
      <c r="B292" s="22" t="s">
        <v>623</v>
      </c>
      <c r="C292" s="22" t="s">
        <v>624</v>
      </c>
      <c r="D292" s="22" t="s">
        <v>406</v>
      </c>
      <c r="E292" s="21" t="s">
        <v>55</v>
      </c>
    </row>
    <row r="293" spans="1:5" ht="24" customHeight="1">
      <c r="A293" s="15">
        <v>290</v>
      </c>
      <c r="B293" s="22" t="s">
        <v>625</v>
      </c>
      <c r="C293" s="22" t="s">
        <v>626</v>
      </c>
      <c r="D293" s="22" t="s">
        <v>406</v>
      </c>
      <c r="E293" s="21" t="s">
        <v>55</v>
      </c>
    </row>
    <row r="294" spans="1:5" ht="24" customHeight="1">
      <c r="A294" s="15">
        <v>291</v>
      </c>
      <c r="B294" s="22" t="s">
        <v>627</v>
      </c>
      <c r="C294" s="22" t="s">
        <v>628</v>
      </c>
      <c r="D294" s="22" t="s">
        <v>406</v>
      </c>
      <c r="E294" s="21" t="s">
        <v>55</v>
      </c>
    </row>
    <row r="295" spans="1:5" ht="24" customHeight="1">
      <c r="A295" s="15">
        <v>292</v>
      </c>
      <c r="B295" s="22" t="s">
        <v>629</v>
      </c>
      <c r="C295" s="22" t="s">
        <v>630</v>
      </c>
      <c r="D295" s="22" t="s">
        <v>406</v>
      </c>
      <c r="E295" s="21" t="s">
        <v>55</v>
      </c>
    </row>
    <row r="296" spans="1:5" ht="24" customHeight="1">
      <c r="A296" s="15">
        <v>293</v>
      </c>
      <c r="B296" s="22" t="s">
        <v>631</v>
      </c>
      <c r="C296" s="22" t="s">
        <v>632</v>
      </c>
      <c r="D296" s="22" t="s">
        <v>406</v>
      </c>
      <c r="E296" s="21" t="s">
        <v>55</v>
      </c>
    </row>
    <row r="297" spans="1:5" ht="24" customHeight="1">
      <c r="A297" s="15">
        <v>294</v>
      </c>
      <c r="B297" s="22" t="s">
        <v>633</v>
      </c>
      <c r="C297" s="22" t="s">
        <v>634</v>
      </c>
      <c r="D297" s="22" t="s">
        <v>406</v>
      </c>
      <c r="E297" s="21" t="s">
        <v>55</v>
      </c>
    </row>
    <row r="298" spans="1:5" ht="24" customHeight="1">
      <c r="A298" s="15">
        <v>295</v>
      </c>
      <c r="B298" s="16" t="s">
        <v>635</v>
      </c>
      <c r="C298" s="16" t="s">
        <v>636</v>
      </c>
      <c r="D298" s="16" t="s">
        <v>637</v>
      </c>
      <c r="E298" s="17" t="s">
        <v>10</v>
      </c>
    </row>
    <row r="299" spans="1:5" ht="24" customHeight="1">
      <c r="A299" s="15">
        <v>296</v>
      </c>
      <c r="B299" s="16" t="s">
        <v>638</v>
      </c>
      <c r="C299" s="16" t="s">
        <v>639</v>
      </c>
      <c r="D299" s="16" t="s">
        <v>640</v>
      </c>
      <c r="E299" s="17" t="s">
        <v>10</v>
      </c>
    </row>
    <row r="300" spans="1:5" ht="24" customHeight="1">
      <c r="A300" s="15">
        <v>297</v>
      </c>
      <c r="B300" s="16" t="s">
        <v>641</v>
      </c>
      <c r="C300" s="16" t="s">
        <v>642</v>
      </c>
      <c r="D300" s="16" t="s">
        <v>643</v>
      </c>
      <c r="E300" s="17" t="s">
        <v>10</v>
      </c>
    </row>
    <row r="301" spans="1:5" ht="24" customHeight="1">
      <c r="A301" s="15">
        <v>298</v>
      </c>
      <c r="B301" s="16" t="s">
        <v>644</v>
      </c>
      <c r="C301" s="16" t="s">
        <v>645</v>
      </c>
      <c r="D301" s="16" t="s">
        <v>646</v>
      </c>
      <c r="E301" s="17" t="s">
        <v>10</v>
      </c>
    </row>
    <row r="302" spans="1:5" ht="24" customHeight="1">
      <c r="A302" s="15">
        <v>299</v>
      </c>
      <c r="B302" s="22" t="s">
        <v>647</v>
      </c>
      <c r="C302" s="22" t="s">
        <v>648</v>
      </c>
      <c r="D302" s="22" t="s">
        <v>649</v>
      </c>
      <c r="E302" s="21" t="s">
        <v>55</v>
      </c>
    </row>
    <row r="303" spans="1:5" ht="24" customHeight="1">
      <c r="A303" s="15">
        <v>300</v>
      </c>
      <c r="B303" s="19" t="s">
        <v>650</v>
      </c>
      <c r="C303" s="16" t="s">
        <v>651</v>
      </c>
      <c r="D303" s="16" t="s">
        <v>652</v>
      </c>
      <c r="E303" s="17" t="s">
        <v>10</v>
      </c>
    </row>
    <row r="304" spans="1:5" ht="24" customHeight="1">
      <c r="A304" s="15">
        <v>301</v>
      </c>
      <c r="B304" s="16" t="s">
        <v>653</v>
      </c>
      <c r="C304" s="16" t="s">
        <v>654</v>
      </c>
      <c r="D304" s="16" t="s">
        <v>652</v>
      </c>
      <c r="E304" s="17" t="s">
        <v>10</v>
      </c>
    </row>
    <row r="305" spans="1:5" ht="24" customHeight="1">
      <c r="A305" s="15">
        <v>302</v>
      </c>
      <c r="B305" s="16" t="s">
        <v>655</v>
      </c>
      <c r="C305" s="16" t="s">
        <v>656</v>
      </c>
      <c r="D305" s="16" t="s">
        <v>657</v>
      </c>
      <c r="E305" s="17" t="s">
        <v>10</v>
      </c>
    </row>
    <row r="306" spans="1:5" ht="24" customHeight="1">
      <c r="A306" s="15">
        <v>303</v>
      </c>
      <c r="B306" s="18" t="s">
        <v>658</v>
      </c>
      <c r="C306" s="16" t="s">
        <v>659</v>
      </c>
      <c r="D306" s="16" t="s">
        <v>660</v>
      </c>
      <c r="E306" s="17" t="s">
        <v>10</v>
      </c>
    </row>
    <row r="307" spans="1:5" ht="24" customHeight="1">
      <c r="A307" s="15">
        <v>304</v>
      </c>
      <c r="B307" s="16" t="s">
        <v>661</v>
      </c>
      <c r="C307" s="16" t="s">
        <v>662</v>
      </c>
      <c r="D307" s="16" t="s">
        <v>663</v>
      </c>
      <c r="E307" s="17" t="s">
        <v>10</v>
      </c>
    </row>
    <row r="308" spans="1:5" ht="24" customHeight="1">
      <c r="A308" s="15">
        <v>305</v>
      </c>
      <c r="B308" s="16" t="s">
        <v>664</v>
      </c>
      <c r="C308" s="16" t="s">
        <v>665</v>
      </c>
      <c r="D308" s="16" t="s">
        <v>663</v>
      </c>
      <c r="E308" s="17" t="s">
        <v>10</v>
      </c>
    </row>
    <row r="309" spans="1:5" ht="24" customHeight="1">
      <c r="A309" s="15">
        <v>306</v>
      </c>
      <c r="B309" s="16" t="s">
        <v>666</v>
      </c>
      <c r="C309" s="16" t="s">
        <v>667</v>
      </c>
      <c r="D309" s="16" t="s">
        <v>663</v>
      </c>
      <c r="E309" s="17" t="s">
        <v>10</v>
      </c>
    </row>
    <row r="310" spans="1:5" ht="24" customHeight="1">
      <c r="A310" s="15">
        <v>307</v>
      </c>
      <c r="B310" s="16" t="s">
        <v>668</v>
      </c>
      <c r="C310" s="16" t="s">
        <v>669</v>
      </c>
      <c r="D310" s="16" t="s">
        <v>663</v>
      </c>
      <c r="E310" s="17" t="s">
        <v>10</v>
      </c>
    </row>
    <row r="311" spans="1:5" ht="24" customHeight="1">
      <c r="A311" s="15">
        <v>308</v>
      </c>
      <c r="B311" s="16" t="s">
        <v>670</v>
      </c>
      <c r="C311" s="16" t="s">
        <v>671</v>
      </c>
      <c r="D311" s="16" t="s">
        <v>663</v>
      </c>
      <c r="E311" s="17" t="s">
        <v>10</v>
      </c>
    </row>
    <row r="312" spans="1:5" ht="24" customHeight="1">
      <c r="A312" s="15">
        <v>309</v>
      </c>
      <c r="B312" s="22" t="s">
        <v>672</v>
      </c>
      <c r="C312" s="22" t="s">
        <v>673</v>
      </c>
      <c r="D312" s="22" t="s">
        <v>663</v>
      </c>
      <c r="E312" s="21" t="s">
        <v>55</v>
      </c>
    </row>
    <row r="313" spans="1:5" ht="24" customHeight="1">
      <c r="A313" s="15">
        <v>310</v>
      </c>
      <c r="B313" s="22" t="s">
        <v>674</v>
      </c>
      <c r="C313" s="22" t="s">
        <v>675</v>
      </c>
      <c r="D313" s="22" t="s">
        <v>663</v>
      </c>
      <c r="E313" s="21" t="s">
        <v>55</v>
      </c>
    </row>
    <row r="314" spans="1:5" ht="24" customHeight="1">
      <c r="A314" s="15">
        <v>311</v>
      </c>
      <c r="B314" s="16" t="s">
        <v>676</v>
      </c>
      <c r="C314" s="16" t="s">
        <v>677</v>
      </c>
      <c r="D314" s="16" t="s">
        <v>678</v>
      </c>
      <c r="E314" s="17" t="s">
        <v>10</v>
      </c>
    </row>
    <row r="315" spans="1:5" ht="24" customHeight="1">
      <c r="A315" s="15">
        <v>312</v>
      </c>
      <c r="B315" s="22" t="s">
        <v>679</v>
      </c>
      <c r="C315" s="22" t="s">
        <v>680</v>
      </c>
      <c r="D315" s="22" t="s">
        <v>681</v>
      </c>
      <c r="E315" s="21" t="s">
        <v>55</v>
      </c>
    </row>
    <row r="316" spans="1:5" ht="24" customHeight="1">
      <c r="A316" s="15">
        <v>313</v>
      </c>
      <c r="B316" s="16" t="s">
        <v>682</v>
      </c>
      <c r="C316" s="16" t="s">
        <v>683</v>
      </c>
      <c r="D316" s="16" t="s">
        <v>684</v>
      </c>
      <c r="E316" s="17" t="s">
        <v>10</v>
      </c>
    </row>
    <row r="317" spans="1:5" ht="24" customHeight="1">
      <c r="A317" s="15">
        <v>314</v>
      </c>
      <c r="B317" s="16" t="s">
        <v>685</v>
      </c>
      <c r="C317" s="16" t="s">
        <v>686</v>
      </c>
      <c r="D317" s="16" t="s">
        <v>687</v>
      </c>
      <c r="E317" s="17" t="s">
        <v>10</v>
      </c>
    </row>
    <row r="318" spans="1:5" ht="24" customHeight="1">
      <c r="A318" s="15">
        <v>315</v>
      </c>
      <c r="B318" s="16" t="s">
        <v>688</v>
      </c>
      <c r="C318" s="16" t="s">
        <v>689</v>
      </c>
      <c r="D318" s="16" t="s">
        <v>690</v>
      </c>
      <c r="E318" s="17" t="s">
        <v>10</v>
      </c>
    </row>
    <row r="319" spans="1:5" ht="24" customHeight="1">
      <c r="A319" s="15">
        <v>316</v>
      </c>
      <c r="B319" s="16" t="s">
        <v>691</v>
      </c>
      <c r="C319" s="16" t="s">
        <v>692</v>
      </c>
      <c r="D319" s="16" t="s">
        <v>693</v>
      </c>
      <c r="E319" s="17" t="s">
        <v>10</v>
      </c>
    </row>
    <row r="320" spans="1:5" ht="24" customHeight="1">
      <c r="A320" s="15">
        <v>317</v>
      </c>
      <c r="B320" s="16" t="s">
        <v>694</v>
      </c>
      <c r="C320" s="16" t="s">
        <v>695</v>
      </c>
      <c r="D320" s="16" t="s">
        <v>696</v>
      </c>
      <c r="E320" s="17" t="s">
        <v>10</v>
      </c>
    </row>
    <row r="321" spans="1:5" ht="24" customHeight="1">
      <c r="A321" s="15">
        <v>318</v>
      </c>
      <c r="B321" s="16" t="s">
        <v>697</v>
      </c>
      <c r="C321" s="16" t="s">
        <v>698</v>
      </c>
      <c r="D321" s="16" t="s">
        <v>699</v>
      </c>
      <c r="E321" s="17" t="s">
        <v>10</v>
      </c>
    </row>
    <row r="322" spans="1:5" ht="24" customHeight="1">
      <c r="A322" s="15">
        <v>319</v>
      </c>
      <c r="B322" s="16" t="s">
        <v>700</v>
      </c>
      <c r="C322" s="16" t="s">
        <v>701</v>
      </c>
      <c r="D322" s="16" t="s">
        <v>702</v>
      </c>
      <c r="E322" s="17" t="s">
        <v>10</v>
      </c>
    </row>
    <row r="323" spans="1:5" ht="24" customHeight="1">
      <c r="A323" s="15">
        <v>320</v>
      </c>
      <c r="B323" s="20" t="s">
        <v>703</v>
      </c>
      <c r="C323" s="20" t="s">
        <v>704</v>
      </c>
      <c r="D323" s="20" t="s">
        <v>705</v>
      </c>
      <c r="E323" s="21" t="s">
        <v>55</v>
      </c>
    </row>
    <row r="324" spans="1:5" ht="24" customHeight="1">
      <c r="A324" s="15">
        <v>321</v>
      </c>
      <c r="B324" s="16" t="s">
        <v>706</v>
      </c>
      <c r="C324" s="16" t="s">
        <v>707</v>
      </c>
      <c r="D324" s="16" t="s">
        <v>708</v>
      </c>
      <c r="E324" s="17" t="s">
        <v>10</v>
      </c>
    </row>
    <row r="325" spans="1:5" ht="24" customHeight="1">
      <c r="A325" s="15">
        <v>322</v>
      </c>
      <c r="B325" s="16" t="s">
        <v>709</v>
      </c>
      <c r="C325" s="16" t="s">
        <v>710</v>
      </c>
      <c r="D325" s="16" t="s">
        <v>711</v>
      </c>
      <c r="E325" s="17" t="s">
        <v>10</v>
      </c>
    </row>
    <row r="326" spans="1:5" ht="24" customHeight="1">
      <c r="A326" s="15">
        <v>323</v>
      </c>
      <c r="B326" s="16" t="s">
        <v>712</v>
      </c>
      <c r="C326" s="16" t="s">
        <v>713</v>
      </c>
      <c r="D326" s="16" t="s">
        <v>714</v>
      </c>
      <c r="E326" s="17" t="s">
        <v>10</v>
      </c>
    </row>
    <row r="327" spans="1:5" ht="24" customHeight="1">
      <c r="A327" s="15">
        <v>324</v>
      </c>
      <c r="B327" s="16" t="s">
        <v>715</v>
      </c>
      <c r="C327" s="16" t="s">
        <v>716</v>
      </c>
      <c r="D327" s="16" t="s">
        <v>717</v>
      </c>
      <c r="E327" s="17" t="s">
        <v>10</v>
      </c>
    </row>
    <row r="328" spans="1:5" ht="24" customHeight="1">
      <c r="A328" s="15">
        <v>325</v>
      </c>
      <c r="B328" s="16" t="s">
        <v>718</v>
      </c>
      <c r="C328" s="16" t="s">
        <v>719</v>
      </c>
      <c r="D328" s="16" t="s">
        <v>720</v>
      </c>
      <c r="E328" s="17" t="s">
        <v>10</v>
      </c>
    </row>
    <row r="329" spans="1:5" ht="24" customHeight="1">
      <c r="A329" s="15">
        <v>326</v>
      </c>
      <c r="B329" s="22" t="s">
        <v>721</v>
      </c>
      <c r="C329" s="22" t="s">
        <v>722</v>
      </c>
      <c r="D329" s="22" t="s">
        <v>723</v>
      </c>
      <c r="E329" s="21" t="s">
        <v>55</v>
      </c>
    </row>
    <row r="330" spans="1:5" ht="24" customHeight="1">
      <c r="A330" s="15">
        <v>327</v>
      </c>
      <c r="B330" s="16" t="s">
        <v>724</v>
      </c>
      <c r="C330" s="16" t="s">
        <v>725</v>
      </c>
      <c r="D330" s="16" t="s">
        <v>726</v>
      </c>
      <c r="E330" s="17" t="s">
        <v>10</v>
      </c>
    </row>
    <row r="331" spans="1:5" ht="24" customHeight="1">
      <c r="A331" s="15">
        <v>328</v>
      </c>
      <c r="B331" s="22" t="s">
        <v>727</v>
      </c>
      <c r="C331" s="22" t="s">
        <v>728</v>
      </c>
      <c r="D331" s="22" t="s">
        <v>729</v>
      </c>
      <c r="E331" s="21" t="s">
        <v>55</v>
      </c>
    </row>
    <row r="332" spans="1:5" ht="24" customHeight="1">
      <c r="A332" s="15">
        <v>329</v>
      </c>
      <c r="B332" s="22" t="s">
        <v>730</v>
      </c>
      <c r="C332" s="22" t="s">
        <v>731</v>
      </c>
      <c r="D332" s="22" t="s">
        <v>729</v>
      </c>
      <c r="E332" s="21" t="s">
        <v>55</v>
      </c>
    </row>
    <row r="333" spans="1:5" ht="24" customHeight="1">
      <c r="A333" s="15">
        <v>330</v>
      </c>
      <c r="B333" s="19" t="s">
        <v>732</v>
      </c>
      <c r="C333" s="19" t="s">
        <v>733</v>
      </c>
      <c r="D333" s="19" t="s">
        <v>734</v>
      </c>
      <c r="E333" s="26" t="s">
        <v>10</v>
      </c>
    </row>
    <row r="334" spans="1:5" ht="24" customHeight="1">
      <c r="A334" s="15">
        <v>331</v>
      </c>
      <c r="B334" s="16" t="s">
        <v>735</v>
      </c>
      <c r="C334" s="16" t="s">
        <v>736</v>
      </c>
      <c r="D334" s="16" t="s">
        <v>737</v>
      </c>
      <c r="E334" s="17" t="s">
        <v>10</v>
      </c>
    </row>
    <row r="335" spans="1:5" ht="24" customHeight="1">
      <c r="A335" s="15">
        <v>332</v>
      </c>
      <c r="B335" s="16" t="s">
        <v>738</v>
      </c>
      <c r="C335" s="16" t="s">
        <v>739</v>
      </c>
      <c r="D335" s="16" t="s">
        <v>737</v>
      </c>
      <c r="E335" s="17" t="s">
        <v>10</v>
      </c>
    </row>
    <row r="336" spans="1:5" ht="24" customHeight="1">
      <c r="A336" s="15">
        <v>333</v>
      </c>
      <c r="B336" s="19" t="s">
        <v>740</v>
      </c>
      <c r="C336" s="16" t="s">
        <v>741</v>
      </c>
      <c r="D336" s="16" t="s">
        <v>742</v>
      </c>
      <c r="E336" s="17" t="s">
        <v>10</v>
      </c>
    </row>
    <row r="337" spans="1:5" ht="24" customHeight="1">
      <c r="A337" s="15">
        <v>334</v>
      </c>
      <c r="B337" s="16" t="s">
        <v>743</v>
      </c>
      <c r="C337" s="16" t="s">
        <v>744</v>
      </c>
      <c r="D337" s="16" t="s">
        <v>745</v>
      </c>
      <c r="E337" s="17" t="s">
        <v>10</v>
      </c>
    </row>
    <row r="338" spans="1:5" ht="24" customHeight="1">
      <c r="A338" s="15">
        <v>335</v>
      </c>
      <c r="B338" s="16" t="s">
        <v>746</v>
      </c>
      <c r="C338" s="16" t="s">
        <v>747</v>
      </c>
      <c r="D338" s="16" t="s">
        <v>748</v>
      </c>
      <c r="E338" s="17" t="s">
        <v>10</v>
      </c>
    </row>
    <row r="339" spans="1:5" ht="24" customHeight="1">
      <c r="A339" s="15">
        <v>336</v>
      </c>
      <c r="B339" s="19" t="s">
        <v>749</v>
      </c>
      <c r="C339" s="16" t="s">
        <v>750</v>
      </c>
      <c r="D339" s="16" t="s">
        <v>751</v>
      </c>
      <c r="E339" s="17" t="s">
        <v>10</v>
      </c>
    </row>
    <row r="340" spans="1:5" ht="24" customHeight="1">
      <c r="A340" s="15">
        <v>337</v>
      </c>
      <c r="B340" s="19" t="s">
        <v>752</v>
      </c>
      <c r="C340" s="19" t="s">
        <v>753</v>
      </c>
      <c r="D340" s="19" t="s">
        <v>751</v>
      </c>
      <c r="E340" s="17" t="s">
        <v>10</v>
      </c>
    </row>
    <row r="341" spans="1:5" ht="24" customHeight="1">
      <c r="A341" s="15">
        <v>338</v>
      </c>
      <c r="B341" s="16" t="s">
        <v>754</v>
      </c>
      <c r="C341" s="16" t="s">
        <v>755</v>
      </c>
      <c r="D341" s="16" t="s">
        <v>751</v>
      </c>
      <c r="E341" s="17" t="s">
        <v>10</v>
      </c>
    </row>
    <row r="342" spans="1:5" ht="24" customHeight="1">
      <c r="A342" s="15">
        <v>339</v>
      </c>
      <c r="B342" s="16" t="s">
        <v>756</v>
      </c>
      <c r="C342" s="16" t="s">
        <v>757</v>
      </c>
      <c r="D342" s="16" t="s">
        <v>751</v>
      </c>
      <c r="E342" s="17" t="s">
        <v>10</v>
      </c>
    </row>
    <row r="343" spans="1:5" ht="24" customHeight="1">
      <c r="A343" s="15">
        <v>340</v>
      </c>
      <c r="B343" s="16" t="s">
        <v>758</v>
      </c>
      <c r="C343" s="16" t="s">
        <v>759</v>
      </c>
      <c r="D343" s="16" t="s">
        <v>751</v>
      </c>
      <c r="E343" s="17" t="s">
        <v>10</v>
      </c>
    </row>
    <row r="344" spans="1:5" ht="24" customHeight="1">
      <c r="A344" s="15">
        <v>341</v>
      </c>
      <c r="B344" s="19" t="s">
        <v>760</v>
      </c>
      <c r="C344" s="19" t="s">
        <v>761</v>
      </c>
      <c r="D344" s="19" t="s">
        <v>751</v>
      </c>
      <c r="E344" s="24" t="s">
        <v>10</v>
      </c>
    </row>
    <row r="345" spans="1:5" ht="24" customHeight="1">
      <c r="A345" s="15">
        <v>342</v>
      </c>
      <c r="B345" s="16" t="s">
        <v>762</v>
      </c>
      <c r="C345" s="16" t="s">
        <v>763</v>
      </c>
      <c r="D345" s="16" t="s">
        <v>751</v>
      </c>
      <c r="E345" s="17" t="s">
        <v>10</v>
      </c>
    </row>
    <row r="346" spans="1:5" ht="24" customHeight="1">
      <c r="A346" s="15">
        <v>343</v>
      </c>
      <c r="B346" s="16" t="s">
        <v>764</v>
      </c>
      <c r="C346" s="16" t="s">
        <v>765</v>
      </c>
      <c r="D346" s="16" t="s">
        <v>751</v>
      </c>
      <c r="E346" s="17" t="s">
        <v>10</v>
      </c>
    </row>
    <row r="347" spans="1:5" ht="24" customHeight="1">
      <c r="A347" s="15">
        <v>344</v>
      </c>
      <c r="B347" s="16" t="s">
        <v>766</v>
      </c>
      <c r="C347" s="16" t="s">
        <v>767</v>
      </c>
      <c r="D347" s="16" t="s">
        <v>768</v>
      </c>
      <c r="E347" s="17" t="s">
        <v>10</v>
      </c>
    </row>
    <row r="348" spans="1:5" ht="24" customHeight="1">
      <c r="A348" s="15">
        <v>345</v>
      </c>
      <c r="B348" s="22" t="s">
        <v>769</v>
      </c>
      <c r="C348" s="22" t="s">
        <v>770</v>
      </c>
      <c r="D348" s="22" t="s">
        <v>771</v>
      </c>
      <c r="E348" s="21" t="s">
        <v>55</v>
      </c>
    </row>
    <row r="349" spans="1:5" ht="24" customHeight="1">
      <c r="A349" s="15">
        <v>346</v>
      </c>
      <c r="B349" s="16" t="s">
        <v>772</v>
      </c>
      <c r="C349" s="16" t="s">
        <v>773</v>
      </c>
      <c r="D349" s="16" t="s">
        <v>774</v>
      </c>
      <c r="E349" s="17" t="s">
        <v>10</v>
      </c>
    </row>
    <row r="350" spans="1:5" ht="24" customHeight="1">
      <c r="A350" s="15">
        <v>347</v>
      </c>
      <c r="B350" s="16" t="s">
        <v>775</v>
      </c>
      <c r="C350" s="16" t="s">
        <v>776</v>
      </c>
      <c r="D350" s="16" t="s">
        <v>777</v>
      </c>
      <c r="E350" s="17" t="s">
        <v>10</v>
      </c>
    </row>
    <row r="351" spans="1:5" ht="24" customHeight="1">
      <c r="A351" s="15">
        <v>348</v>
      </c>
      <c r="B351" s="16" t="s">
        <v>778</v>
      </c>
      <c r="C351" s="16" t="s">
        <v>779</v>
      </c>
      <c r="D351" s="16" t="s">
        <v>780</v>
      </c>
      <c r="E351" s="17" t="s">
        <v>10</v>
      </c>
    </row>
    <row r="352" spans="1:5" ht="24" customHeight="1">
      <c r="A352" s="15">
        <v>349</v>
      </c>
      <c r="B352" s="20" t="s">
        <v>781</v>
      </c>
      <c r="C352" s="20" t="s">
        <v>782</v>
      </c>
      <c r="D352" s="20" t="s">
        <v>783</v>
      </c>
      <c r="E352" s="21" t="s">
        <v>55</v>
      </c>
    </row>
    <row r="353" spans="1:5" ht="24" customHeight="1">
      <c r="A353" s="15">
        <v>350</v>
      </c>
      <c r="B353" s="20" t="s">
        <v>784</v>
      </c>
      <c r="C353" s="20" t="s">
        <v>785</v>
      </c>
      <c r="D353" s="20" t="s">
        <v>786</v>
      </c>
      <c r="E353" s="21" t="s">
        <v>55</v>
      </c>
    </row>
    <row r="354" spans="1:5" ht="24" customHeight="1">
      <c r="A354" s="15">
        <v>351</v>
      </c>
      <c r="B354" s="16" t="s">
        <v>787</v>
      </c>
      <c r="C354" s="16" t="s">
        <v>788</v>
      </c>
      <c r="D354" s="16" t="s">
        <v>789</v>
      </c>
      <c r="E354" s="17" t="s">
        <v>10</v>
      </c>
    </row>
    <row r="355" spans="1:5" ht="24" customHeight="1">
      <c r="A355" s="15">
        <v>352</v>
      </c>
      <c r="B355" s="16" t="s">
        <v>790</v>
      </c>
      <c r="C355" s="16" t="s">
        <v>791</v>
      </c>
      <c r="D355" s="16" t="s">
        <v>792</v>
      </c>
      <c r="E355" s="17" t="s">
        <v>10</v>
      </c>
    </row>
    <row r="356" spans="1:5" ht="24" customHeight="1">
      <c r="A356" s="15">
        <v>353</v>
      </c>
      <c r="B356" s="16" t="s">
        <v>793</v>
      </c>
      <c r="C356" s="16" t="s">
        <v>794</v>
      </c>
      <c r="D356" s="16" t="s">
        <v>795</v>
      </c>
      <c r="E356" s="17" t="s">
        <v>10</v>
      </c>
    </row>
    <row r="357" spans="1:5" ht="24" customHeight="1">
      <c r="A357" s="15">
        <v>354</v>
      </c>
      <c r="B357" s="16" t="s">
        <v>796</v>
      </c>
      <c r="C357" s="16" t="s">
        <v>797</v>
      </c>
      <c r="D357" s="16" t="s">
        <v>798</v>
      </c>
      <c r="E357" s="17" t="s">
        <v>10</v>
      </c>
    </row>
    <row r="358" spans="1:5" ht="24" customHeight="1">
      <c r="A358" s="15">
        <v>355</v>
      </c>
      <c r="B358" s="20" t="s">
        <v>799</v>
      </c>
      <c r="C358" s="20" t="s">
        <v>800</v>
      </c>
      <c r="D358" s="20" t="s">
        <v>798</v>
      </c>
      <c r="E358" s="21" t="s">
        <v>55</v>
      </c>
    </row>
    <row r="359" spans="1:5" ht="24" customHeight="1">
      <c r="A359" s="15">
        <v>356</v>
      </c>
      <c r="B359" s="16" t="s">
        <v>801</v>
      </c>
      <c r="C359" s="16" t="s">
        <v>802</v>
      </c>
      <c r="D359" s="16" t="s">
        <v>803</v>
      </c>
      <c r="E359" s="17" t="s">
        <v>10</v>
      </c>
    </row>
    <row r="360" spans="1:5" ht="24" customHeight="1">
      <c r="A360" s="15">
        <v>357</v>
      </c>
      <c r="B360" s="16" t="s">
        <v>804</v>
      </c>
      <c r="C360" s="16" t="s">
        <v>805</v>
      </c>
      <c r="D360" s="16" t="s">
        <v>803</v>
      </c>
      <c r="E360" s="17" t="s">
        <v>10</v>
      </c>
    </row>
    <row r="361" spans="1:5" ht="24" customHeight="1">
      <c r="A361" s="15">
        <v>358</v>
      </c>
      <c r="B361" s="16" t="s">
        <v>806</v>
      </c>
      <c r="C361" s="16" t="s">
        <v>807</v>
      </c>
      <c r="D361" s="16" t="s">
        <v>803</v>
      </c>
      <c r="E361" s="17" t="s">
        <v>10</v>
      </c>
    </row>
    <row r="362" spans="1:5" ht="24" customHeight="1">
      <c r="A362" s="15">
        <v>359</v>
      </c>
      <c r="B362" s="16" t="s">
        <v>808</v>
      </c>
      <c r="C362" s="16" t="s">
        <v>809</v>
      </c>
      <c r="D362" s="16" t="s">
        <v>803</v>
      </c>
      <c r="E362" s="17" t="s">
        <v>10</v>
      </c>
    </row>
    <row r="363" spans="1:5" ht="24" customHeight="1">
      <c r="A363" s="15">
        <v>360</v>
      </c>
      <c r="B363" s="16" t="s">
        <v>810</v>
      </c>
      <c r="C363" s="16" t="s">
        <v>811</v>
      </c>
      <c r="D363" s="16" t="s">
        <v>812</v>
      </c>
      <c r="E363" s="17" t="s">
        <v>10</v>
      </c>
    </row>
    <row r="364" spans="1:5" ht="24" customHeight="1">
      <c r="A364" s="15">
        <v>361</v>
      </c>
      <c r="B364" s="16" t="s">
        <v>813</v>
      </c>
      <c r="C364" s="16" t="s">
        <v>814</v>
      </c>
      <c r="D364" s="16" t="s">
        <v>815</v>
      </c>
      <c r="E364" s="17" t="s">
        <v>10</v>
      </c>
    </row>
    <row r="365" spans="1:5" ht="24" customHeight="1">
      <c r="A365" s="15">
        <v>362</v>
      </c>
      <c r="B365" s="16" t="s">
        <v>816</v>
      </c>
      <c r="C365" s="16" t="s">
        <v>817</v>
      </c>
      <c r="D365" s="16" t="s">
        <v>818</v>
      </c>
      <c r="E365" s="17" t="s">
        <v>10</v>
      </c>
    </row>
    <row r="366" spans="1:5" ht="24" customHeight="1">
      <c r="A366" s="15">
        <v>363</v>
      </c>
      <c r="B366" s="20" t="s">
        <v>819</v>
      </c>
      <c r="C366" s="20" t="s">
        <v>820</v>
      </c>
      <c r="D366" s="20" t="s">
        <v>821</v>
      </c>
      <c r="E366" s="21" t="s">
        <v>55</v>
      </c>
    </row>
    <row r="367" spans="1:5" ht="24" customHeight="1">
      <c r="A367" s="15">
        <v>364</v>
      </c>
      <c r="B367" s="16" t="s">
        <v>822</v>
      </c>
      <c r="C367" s="16" t="s">
        <v>823</v>
      </c>
      <c r="D367" s="16" t="s">
        <v>824</v>
      </c>
      <c r="E367" s="17" t="s">
        <v>10</v>
      </c>
    </row>
    <row r="368" spans="1:5" ht="24" customHeight="1">
      <c r="A368" s="15">
        <v>365</v>
      </c>
      <c r="B368" s="16" t="s">
        <v>825</v>
      </c>
      <c r="C368" s="16" t="s">
        <v>826</v>
      </c>
      <c r="D368" s="16" t="s">
        <v>827</v>
      </c>
      <c r="E368" s="17" t="s">
        <v>10</v>
      </c>
    </row>
    <row r="369" spans="1:5" ht="24" customHeight="1">
      <c r="A369" s="15">
        <v>366</v>
      </c>
      <c r="B369" s="16" t="s">
        <v>828</v>
      </c>
      <c r="C369" s="16" t="s">
        <v>829</v>
      </c>
      <c r="D369" s="16" t="s">
        <v>830</v>
      </c>
      <c r="E369" s="17" t="s">
        <v>10</v>
      </c>
    </row>
    <row r="370" spans="1:5" ht="24" customHeight="1">
      <c r="A370" s="15">
        <v>367</v>
      </c>
      <c r="B370" s="16" t="s">
        <v>831</v>
      </c>
      <c r="C370" s="16" t="s">
        <v>832</v>
      </c>
      <c r="D370" s="16" t="s">
        <v>833</v>
      </c>
      <c r="E370" s="17" t="s">
        <v>10</v>
      </c>
    </row>
    <row r="371" spans="1:5" ht="24" customHeight="1">
      <c r="A371" s="15">
        <v>368</v>
      </c>
      <c r="B371" s="16" t="s">
        <v>834</v>
      </c>
      <c r="C371" s="16" t="s">
        <v>835</v>
      </c>
      <c r="D371" s="16" t="s">
        <v>836</v>
      </c>
      <c r="E371" s="17" t="s">
        <v>10</v>
      </c>
    </row>
    <row r="372" spans="1:5" ht="24" customHeight="1">
      <c r="A372" s="15">
        <v>369</v>
      </c>
      <c r="B372" s="16" t="s">
        <v>837</v>
      </c>
      <c r="C372" s="16" t="s">
        <v>838</v>
      </c>
      <c r="D372" s="16" t="s">
        <v>839</v>
      </c>
      <c r="E372" s="17" t="s">
        <v>10</v>
      </c>
    </row>
    <row r="373" spans="1:5" ht="24" customHeight="1">
      <c r="A373" s="15">
        <v>370</v>
      </c>
      <c r="B373" s="16" t="s">
        <v>840</v>
      </c>
      <c r="C373" s="16" t="s">
        <v>841</v>
      </c>
      <c r="D373" s="16" t="s">
        <v>842</v>
      </c>
      <c r="E373" s="17" t="s">
        <v>10</v>
      </c>
    </row>
    <row r="374" spans="1:5" ht="24" customHeight="1">
      <c r="A374" s="15">
        <v>371</v>
      </c>
      <c r="B374" s="22" t="s">
        <v>843</v>
      </c>
      <c r="C374" s="22" t="s">
        <v>844</v>
      </c>
      <c r="D374" s="22" t="s">
        <v>845</v>
      </c>
      <c r="E374" s="21" t="s">
        <v>55</v>
      </c>
    </row>
    <row r="375" spans="1:5" ht="24" customHeight="1">
      <c r="A375" s="15">
        <v>372</v>
      </c>
      <c r="B375" s="16" t="s">
        <v>846</v>
      </c>
      <c r="C375" s="16" t="s">
        <v>847</v>
      </c>
      <c r="D375" s="16" t="s">
        <v>848</v>
      </c>
      <c r="E375" s="17" t="s">
        <v>10</v>
      </c>
    </row>
    <row r="376" spans="1:5" ht="24" customHeight="1">
      <c r="A376" s="15">
        <v>373</v>
      </c>
      <c r="B376" s="22" t="s">
        <v>849</v>
      </c>
      <c r="C376" s="22" t="s">
        <v>850</v>
      </c>
      <c r="D376" s="22" t="s">
        <v>851</v>
      </c>
      <c r="E376" s="21" t="s">
        <v>55</v>
      </c>
    </row>
    <row r="377" spans="1:5" ht="24" customHeight="1">
      <c r="A377" s="15">
        <v>374</v>
      </c>
      <c r="B377" s="16" t="s">
        <v>852</v>
      </c>
      <c r="C377" s="16" t="s">
        <v>853</v>
      </c>
      <c r="D377" s="16" t="s">
        <v>854</v>
      </c>
      <c r="E377" s="17" t="s">
        <v>10</v>
      </c>
    </row>
    <row r="378" spans="1:5" ht="24" customHeight="1">
      <c r="A378" s="15">
        <v>375</v>
      </c>
      <c r="B378" s="16" t="s">
        <v>855</v>
      </c>
      <c r="C378" s="16" t="s">
        <v>856</v>
      </c>
      <c r="D378" s="16" t="s">
        <v>857</v>
      </c>
      <c r="E378" s="17" t="s">
        <v>10</v>
      </c>
    </row>
    <row r="379" spans="1:5" ht="24" customHeight="1">
      <c r="A379" s="15">
        <v>376</v>
      </c>
      <c r="B379" s="16" t="s">
        <v>858</v>
      </c>
      <c r="C379" s="16" t="s">
        <v>859</v>
      </c>
      <c r="D379" s="16" t="s">
        <v>860</v>
      </c>
      <c r="E379" s="17" t="s">
        <v>10</v>
      </c>
    </row>
    <row r="380" spans="1:5" ht="24" customHeight="1">
      <c r="A380" s="15">
        <v>377</v>
      </c>
      <c r="B380" s="16" t="s">
        <v>861</v>
      </c>
      <c r="C380" s="16" t="s">
        <v>862</v>
      </c>
      <c r="D380" s="16" t="s">
        <v>863</v>
      </c>
      <c r="E380" s="17" t="s">
        <v>10</v>
      </c>
    </row>
    <row r="381" spans="1:5" ht="24" customHeight="1">
      <c r="A381" s="15">
        <v>378</v>
      </c>
      <c r="B381" s="22" t="s">
        <v>864</v>
      </c>
      <c r="C381" s="22" t="s">
        <v>865</v>
      </c>
      <c r="D381" s="22" t="s">
        <v>866</v>
      </c>
      <c r="E381" s="21" t="s">
        <v>55</v>
      </c>
    </row>
    <row r="382" spans="1:5" ht="24" customHeight="1">
      <c r="A382" s="15">
        <v>379</v>
      </c>
      <c r="B382" s="16" t="s">
        <v>867</v>
      </c>
      <c r="C382" s="16" t="s">
        <v>868</v>
      </c>
      <c r="D382" s="16" t="s">
        <v>869</v>
      </c>
      <c r="E382" s="17" t="s">
        <v>10</v>
      </c>
    </row>
    <row r="383" spans="1:5" ht="24" customHeight="1">
      <c r="A383" s="15">
        <v>380</v>
      </c>
      <c r="B383" s="22" t="s">
        <v>870</v>
      </c>
      <c r="C383" s="22" t="s">
        <v>871</v>
      </c>
      <c r="D383" s="22" t="s">
        <v>872</v>
      </c>
      <c r="E383" s="21" t="s">
        <v>55</v>
      </c>
    </row>
    <row r="384" spans="1:5" ht="24" customHeight="1">
      <c r="A384" s="15">
        <v>381</v>
      </c>
      <c r="B384" s="18" t="s">
        <v>873</v>
      </c>
      <c r="C384" s="16" t="s">
        <v>874</v>
      </c>
      <c r="D384" s="16" t="s">
        <v>875</v>
      </c>
      <c r="E384" s="17" t="s">
        <v>10</v>
      </c>
    </row>
    <row r="385" spans="1:5" ht="24" customHeight="1">
      <c r="A385" s="15">
        <v>382</v>
      </c>
      <c r="B385" s="16" t="s">
        <v>876</v>
      </c>
      <c r="C385" s="16" t="s">
        <v>877</v>
      </c>
      <c r="D385" s="16" t="s">
        <v>878</v>
      </c>
      <c r="E385" s="17" t="s">
        <v>10</v>
      </c>
    </row>
    <row r="386" spans="1:5" ht="24" customHeight="1">
      <c r="A386" s="15">
        <v>383</v>
      </c>
      <c r="B386" s="16" t="s">
        <v>879</v>
      </c>
      <c r="C386" s="16" t="s">
        <v>880</v>
      </c>
      <c r="D386" s="16" t="s">
        <v>878</v>
      </c>
      <c r="E386" s="17" t="s">
        <v>10</v>
      </c>
    </row>
    <row r="387" spans="1:5" ht="24" customHeight="1">
      <c r="A387" s="15">
        <v>384</v>
      </c>
      <c r="B387" s="16" t="s">
        <v>881</v>
      </c>
      <c r="C387" s="16" t="s">
        <v>882</v>
      </c>
      <c r="D387" s="16" t="s">
        <v>878</v>
      </c>
      <c r="E387" s="17" t="s">
        <v>10</v>
      </c>
    </row>
    <row r="388" spans="1:5" ht="24" customHeight="1">
      <c r="A388" s="15">
        <v>385</v>
      </c>
      <c r="B388" s="16" t="s">
        <v>883</v>
      </c>
      <c r="C388" s="16" t="s">
        <v>884</v>
      </c>
      <c r="D388" s="16" t="s">
        <v>878</v>
      </c>
      <c r="E388" s="17" t="s">
        <v>10</v>
      </c>
    </row>
    <row r="389" spans="1:5" ht="24" customHeight="1">
      <c r="A389" s="15">
        <v>386</v>
      </c>
      <c r="B389" s="16" t="s">
        <v>885</v>
      </c>
      <c r="C389" s="16" t="s">
        <v>886</v>
      </c>
      <c r="D389" s="16" t="s">
        <v>878</v>
      </c>
      <c r="E389" s="17" t="s">
        <v>10</v>
      </c>
    </row>
    <row r="390" spans="1:5" ht="24" customHeight="1">
      <c r="A390" s="15">
        <v>387</v>
      </c>
      <c r="B390" s="16" t="s">
        <v>887</v>
      </c>
      <c r="C390" s="16" t="s">
        <v>888</v>
      </c>
      <c r="D390" s="16" t="s">
        <v>878</v>
      </c>
      <c r="E390" s="17" t="s">
        <v>10</v>
      </c>
    </row>
    <row r="391" spans="1:5" ht="24" customHeight="1">
      <c r="A391" s="15">
        <v>388</v>
      </c>
      <c r="B391" s="16" t="s">
        <v>889</v>
      </c>
      <c r="C391" s="16" t="s">
        <v>890</v>
      </c>
      <c r="D391" s="16" t="s">
        <v>878</v>
      </c>
      <c r="E391" s="17" t="s">
        <v>10</v>
      </c>
    </row>
    <row r="392" spans="1:5" ht="24" customHeight="1">
      <c r="A392" s="15">
        <v>389</v>
      </c>
      <c r="B392" s="16" t="s">
        <v>891</v>
      </c>
      <c r="C392" s="16" t="s">
        <v>892</v>
      </c>
      <c r="D392" s="16" t="s">
        <v>878</v>
      </c>
      <c r="E392" s="17" t="s">
        <v>10</v>
      </c>
    </row>
    <row r="393" spans="1:5" ht="24" customHeight="1">
      <c r="A393" s="15">
        <v>390</v>
      </c>
      <c r="B393" s="16" t="s">
        <v>893</v>
      </c>
      <c r="C393" s="16" t="s">
        <v>894</v>
      </c>
      <c r="D393" s="16" t="s">
        <v>878</v>
      </c>
      <c r="E393" s="17" t="s">
        <v>10</v>
      </c>
    </row>
    <row r="394" spans="1:5" ht="24" customHeight="1">
      <c r="A394" s="15">
        <v>391</v>
      </c>
      <c r="B394" s="16" t="s">
        <v>895</v>
      </c>
      <c r="C394" s="16" t="s">
        <v>896</v>
      </c>
      <c r="D394" s="16" t="s">
        <v>878</v>
      </c>
      <c r="E394" s="17" t="s">
        <v>10</v>
      </c>
    </row>
    <row r="395" spans="1:5" ht="24" customHeight="1">
      <c r="A395" s="15">
        <v>392</v>
      </c>
      <c r="B395" s="16" t="s">
        <v>897</v>
      </c>
      <c r="C395" s="16" t="s">
        <v>898</v>
      </c>
      <c r="D395" s="16" t="s">
        <v>878</v>
      </c>
      <c r="E395" s="17" t="s">
        <v>10</v>
      </c>
    </row>
    <row r="396" spans="1:5" ht="24" customHeight="1">
      <c r="A396" s="15">
        <v>393</v>
      </c>
      <c r="B396" s="16" t="s">
        <v>899</v>
      </c>
      <c r="C396" s="16" t="s">
        <v>900</v>
      </c>
      <c r="D396" s="16" t="s">
        <v>878</v>
      </c>
      <c r="E396" s="17" t="s">
        <v>10</v>
      </c>
    </row>
    <row r="397" spans="1:5" ht="24" customHeight="1">
      <c r="A397" s="15">
        <v>394</v>
      </c>
      <c r="B397" s="16" t="s">
        <v>901</v>
      </c>
      <c r="C397" s="16" t="s">
        <v>902</v>
      </c>
      <c r="D397" s="16" t="s">
        <v>878</v>
      </c>
      <c r="E397" s="17" t="s">
        <v>10</v>
      </c>
    </row>
    <row r="398" spans="1:5" ht="24" customHeight="1">
      <c r="A398" s="15">
        <v>395</v>
      </c>
      <c r="B398" s="16" t="s">
        <v>903</v>
      </c>
      <c r="C398" s="16" t="s">
        <v>904</v>
      </c>
      <c r="D398" s="16" t="s">
        <v>878</v>
      </c>
      <c r="E398" s="17" t="s">
        <v>10</v>
      </c>
    </row>
    <row r="399" spans="1:5" ht="24" customHeight="1">
      <c r="A399" s="15">
        <v>396</v>
      </c>
      <c r="B399" s="16" t="s">
        <v>905</v>
      </c>
      <c r="C399" s="16" t="s">
        <v>906</v>
      </c>
      <c r="D399" s="16" t="s">
        <v>878</v>
      </c>
      <c r="E399" s="17" t="s">
        <v>10</v>
      </c>
    </row>
    <row r="400" spans="1:5" ht="24" customHeight="1">
      <c r="A400" s="15">
        <v>397</v>
      </c>
      <c r="B400" s="16" t="s">
        <v>907</v>
      </c>
      <c r="C400" s="16" t="s">
        <v>908</v>
      </c>
      <c r="D400" s="16" t="s">
        <v>878</v>
      </c>
      <c r="E400" s="17" t="s">
        <v>10</v>
      </c>
    </row>
    <row r="401" spans="1:5" ht="24" customHeight="1">
      <c r="A401" s="15">
        <v>398</v>
      </c>
      <c r="B401" s="16" t="s">
        <v>909</v>
      </c>
      <c r="C401" s="16" t="s">
        <v>910</v>
      </c>
      <c r="D401" s="16" t="s">
        <v>878</v>
      </c>
      <c r="E401" s="17" t="s">
        <v>10</v>
      </c>
    </row>
    <row r="402" spans="1:5" ht="24" customHeight="1">
      <c r="A402" s="15">
        <v>399</v>
      </c>
      <c r="B402" s="16" t="s">
        <v>911</v>
      </c>
      <c r="C402" s="16" t="s">
        <v>912</v>
      </c>
      <c r="D402" s="16" t="s">
        <v>878</v>
      </c>
      <c r="E402" s="17" t="s">
        <v>10</v>
      </c>
    </row>
    <row r="403" spans="1:5" ht="24" customHeight="1">
      <c r="A403" s="15">
        <v>400</v>
      </c>
      <c r="B403" s="16" t="s">
        <v>913</v>
      </c>
      <c r="C403" s="16" t="s">
        <v>914</v>
      </c>
      <c r="D403" s="16" t="s">
        <v>878</v>
      </c>
      <c r="E403" s="17" t="s">
        <v>10</v>
      </c>
    </row>
    <row r="404" spans="1:5" ht="24" customHeight="1">
      <c r="A404" s="15">
        <v>401</v>
      </c>
      <c r="B404" s="19" t="s">
        <v>915</v>
      </c>
      <c r="C404" s="19" t="s">
        <v>916</v>
      </c>
      <c r="D404" s="19" t="s">
        <v>878</v>
      </c>
      <c r="E404" s="17" t="s">
        <v>10</v>
      </c>
    </row>
    <row r="405" spans="1:5" ht="24" customHeight="1">
      <c r="A405" s="15">
        <v>402</v>
      </c>
      <c r="B405" s="16" t="s">
        <v>917</v>
      </c>
      <c r="C405" s="16" t="s">
        <v>918</v>
      </c>
      <c r="D405" s="16" t="s">
        <v>919</v>
      </c>
      <c r="E405" s="17" t="s">
        <v>10</v>
      </c>
    </row>
    <row r="406" spans="1:5" ht="24" customHeight="1">
      <c r="A406" s="15">
        <v>403</v>
      </c>
      <c r="B406" s="16" t="s">
        <v>920</v>
      </c>
      <c r="C406" s="16" t="s">
        <v>921</v>
      </c>
      <c r="D406" s="16" t="s">
        <v>919</v>
      </c>
      <c r="E406" s="17" t="s">
        <v>10</v>
      </c>
    </row>
    <row r="407" spans="1:5" ht="24" customHeight="1">
      <c r="A407" s="15">
        <v>404</v>
      </c>
      <c r="B407" s="16" t="s">
        <v>922</v>
      </c>
      <c r="C407" s="16" t="s">
        <v>923</v>
      </c>
      <c r="D407" s="16" t="s">
        <v>919</v>
      </c>
      <c r="E407" s="17" t="s">
        <v>10</v>
      </c>
    </row>
    <row r="408" spans="1:5" ht="24" customHeight="1">
      <c r="A408" s="15">
        <v>405</v>
      </c>
      <c r="B408" s="16" t="s">
        <v>924</v>
      </c>
      <c r="C408" s="16" t="s">
        <v>925</v>
      </c>
      <c r="D408" s="16" t="s">
        <v>919</v>
      </c>
      <c r="E408" s="17" t="s">
        <v>10</v>
      </c>
    </row>
    <row r="409" spans="1:5" ht="24" customHeight="1">
      <c r="A409" s="15">
        <v>406</v>
      </c>
      <c r="B409" s="22" t="s">
        <v>926</v>
      </c>
      <c r="C409" s="22" t="s">
        <v>927</v>
      </c>
      <c r="D409" s="22" t="s">
        <v>919</v>
      </c>
      <c r="E409" s="21" t="s">
        <v>55</v>
      </c>
    </row>
    <row r="410" spans="1:5" ht="24" customHeight="1">
      <c r="A410" s="15">
        <v>407</v>
      </c>
      <c r="B410" s="22" t="s">
        <v>928</v>
      </c>
      <c r="C410" s="22" t="s">
        <v>929</v>
      </c>
      <c r="D410" s="22" t="s">
        <v>930</v>
      </c>
      <c r="E410" s="21" t="s">
        <v>55</v>
      </c>
    </row>
    <row r="411" spans="1:5" ht="24" customHeight="1">
      <c r="A411" s="15">
        <v>408</v>
      </c>
      <c r="B411" s="16" t="s">
        <v>931</v>
      </c>
      <c r="C411" s="16" t="s">
        <v>932</v>
      </c>
      <c r="D411" s="16" t="s">
        <v>933</v>
      </c>
      <c r="E411" s="17" t="s">
        <v>10</v>
      </c>
    </row>
    <row r="412" spans="1:5" ht="24" customHeight="1">
      <c r="A412" s="15">
        <v>409</v>
      </c>
      <c r="B412" s="16" t="s">
        <v>934</v>
      </c>
      <c r="C412" s="16" t="s">
        <v>935</v>
      </c>
      <c r="D412" s="16" t="s">
        <v>936</v>
      </c>
      <c r="E412" s="17" t="s">
        <v>10</v>
      </c>
    </row>
    <row r="413" spans="1:5" ht="24" customHeight="1">
      <c r="A413" s="15">
        <v>410</v>
      </c>
      <c r="B413" s="16" t="s">
        <v>937</v>
      </c>
      <c r="C413" s="16" t="s">
        <v>938</v>
      </c>
      <c r="D413" s="16" t="s">
        <v>939</v>
      </c>
      <c r="E413" s="17" t="s">
        <v>10</v>
      </c>
    </row>
    <row r="414" spans="1:5" ht="24" customHeight="1">
      <c r="A414" s="15">
        <v>411</v>
      </c>
      <c r="B414" s="16" t="s">
        <v>940</v>
      </c>
      <c r="C414" s="16" t="s">
        <v>941</v>
      </c>
      <c r="D414" s="16" t="s">
        <v>942</v>
      </c>
      <c r="E414" s="17" t="s">
        <v>10</v>
      </c>
    </row>
    <row r="415" spans="1:5" ht="24" customHeight="1">
      <c r="A415" s="15">
        <v>412</v>
      </c>
      <c r="B415" s="16" t="s">
        <v>943</v>
      </c>
      <c r="C415" s="16" t="s">
        <v>944</v>
      </c>
      <c r="D415" s="16" t="s">
        <v>942</v>
      </c>
      <c r="E415" s="17" t="s">
        <v>10</v>
      </c>
    </row>
    <row r="416" spans="1:5" ht="24" customHeight="1">
      <c r="A416" s="15">
        <v>413</v>
      </c>
      <c r="B416" s="16" t="s">
        <v>945</v>
      </c>
      <c r="C416" s="16" t="s">
        <v>946</v>
      </c>
      <c r="D416" s="16" t="s">
        <v>942</v>
      </c>
      <c r="E416" s="17" t="s">
        <v>10</v>
      </c>
    </row>
    <row r="417" spans="1:5" ht="24" customHeight="1">
      <c r="A417" s="15">
        <v>414</v>
      </c>
      <c r="B417" s="16" t="s">
        <v>947</v>
      </c>
      <c r="C417" s="16" t="s">
        <v>948</v>
      </c>
      <c r="D417" s="16" t="s">
        <v>942</v>
      </c>
      <c r="E417" s="17" t="s">
        <v>10</v>
      </c>
    </row>
    <row r="418" spans="1:5" ht="24" customHeight="1">
      <c r="A418" s="15">
        <v>415</v>
      </c>
      <c r="B418" s="16" t="s">
        <v>949</v>
      </c>
      <c r="C418" s="16" t="s">
        <v>950</v>
      </c>
      <c r="D418" s="16" t="s">
        <v>942</v>
      </c>
      <c r="E418" s="17" t="s">
        <v>10</v>
      </c>
    </row>
    <row r="419" spans="1:5" ht="24" customHeight="1">
      <c r="A419" s="15">
        <v>416</v>
      </c>
      <c r="B419" s="16" t="s">
        <v>951</v>
      </c>
      <c r="C419" s="16" t="s">
        <v>952</v>
      </c>
      <c r="D419" s="16" t="s">
        <v>942</v>
      </c>
      <c r="E419" s="17" t="s">
        <v>10</v>
      </c>
    </row>
    <row r="420" spans="1:5" ht="24" customHeight="1">
      <c r="A420" s="15">
        <v>417</v>
      </c>
      <c r="B420" s="16" t="s">
        <v>953</v>
      </c>
      <c r="C420" s="16" t="s">
        <v>954</v>
      </c>
      <c r="D420" s="16" t="s">
        <v>942</v>
      </c>
      <c r="E420" s="17" t="s">
        <v>10</v>
      </c>
    </row>
    <row r="421" spans="1:5" ht="24" customHeight="1">
      <c r="A421" s="15">
        <v>418</v>
      </c>
      <c r="B421" s="16" t="s">
        <v>955</v>
      </c>
      <c r="C421" s="16" t="s">
        <v>956</v>
      </c>
      <c r="D421" s="16" t="s">
        <v>942</v>
      </c>
      <c r="E421" s="17" t="s">
        <v>10</v>
      </c>
    </row>
    <row r="422" spans="1:5" ht="24" customHeight="1">
      <c r="A422" s="15">
        <v>419</v>
      </c>
      <c r="B422" s="16" t="s">
        <v>957</v>
      </c>
      <c r="C422" s="16" t="s">
        <v>958</v>
      </c>
      <c r="D422" s="16" t="s">
        <v>942</v>
      </c>
      <c r="E422" s="17" t="s">
        <v>10</v>
      </c>
    </row>
    <row r="423" spans="1:5" ht="24" customHeight="1">
      <c r="A423" s="15">
        <v>420</v>
      </c>
      <c r="B423" s="16" t="s">
        <v>959</v>
      </c>
      <c r="C423" s="16" t="s">
        <v>960</v>
      </c>
      <c r="D423" s="16" t="s">
        <v>942</v>
      </c>
      <c r="E423" s="17" t="s">
        <v>10</v>
      </c>
    </row>
    <row r="424" spans="1:5" ht="24" customHeight="1">
      <c r="A424" s="15">
        <v>421</v>
      </c>
      <c r="B424" s="16" t="s">
        <v>961</v>
      </c>
      <c r="C424" s="16" t="s">
        <v>962</v>
      </c>
      <c r="D424" s="16" t="s">
        <v>942</v>
      </c>
      <c r="E424" s="17" t="s">
        <v>10</v>
      </c>
    </row>
    <row r="425" spans="1:5" ht="24" customHeight="1">
      <c r="A425" s="15">
        <v>422</v>
      </c>
      <c r="B425" s="16" t="s">
        <v>963</v>
      </c>
      <c r="C425" s="16" t="s">
        <v>964</v>
      </c>
      <c r="D425" s="16" t="s">
        <v>942</v>
      </c>
      <c r="E425" s="17" t="s">
        <v>10</v>
      </c>
    </row>
    <row r="426" spans="1:5" ht="24" customHeight="1">
      <c r="A426" s="15">
        <v>423</v>
      </c>
      <c r="B426" s="16" t="s">
        <v>965</v>
      </c>
      <c r="C426" s="16" t="s">
        <v>966</v>
      </c>
      <c r="D426" s="16" t="s">
        <v>942</v>
      </c>
      <c r="E426" s="17" t="s">
        <v>10</v>
      </c>
    </row>
    <row r="427" spans="1:5" ht="24" customHeight="1">
      <c r="A427" s="15">
        <v>424</v>
      </c>
      <c r="B427" s="16" t="s">
        <v>967</v>
      </c>
      <c r="C427" s="16" t="s">
        <v>968</v>
      </c>
      <c r="D427" s="16" t="s">
        <v>942</v>
      </c>
      <c r="E427" s="17" t="s">
        <v>10</v>
      </c>
    </row>
    <row r="428" spans="1:5" ht="24" customHeight="1">
      <c r="A428" s="15">
        <v>425</v>
      </c>
      <c r="B428" s="22" t="s">
        <v>969</v>
      </c>
      <c r="C428" s="22" t="s">
        <v>970</v>
      </c>
      <c r="D428" s="22" t="s">
        <v>942</v>
      </c>
      <c r="E428" s="21" t="s">
        <v>55</v>
      </c>
    </row>
    <row r="429" spans="1:5" ht="24" customHeight="1">
      <c r="A429" s="15">
        <v>426</v>
      </c>
      <c r="B429" s="16" t="s">
        <v>971</v>
      </c>
      <c r="C429" s="16" t="s">
        <v>972</v>
      </c>
      <c r="D429" s="16" t="s">
        <v>973</v>
      </c>
      <c r="E429" s="17" t="s">
        <v>10</v>
      </c>
    </row>
    <row r="430" spans="1:5" ht="24" customHeight="1">
      <c r="A430" s="15">
        <v>427</v>
      </c>
      <c r="B430" s="22" t="s">
        <v>974</v>
      </c>
      <c r="C430" s="22" t="s">
        <v>975</v>
      </c>
      <c r="D430" s="22" t="s">
        <v>976</v>
      </c>
      <c r="E430" s="21" t="s">
        <v>55</v>
      </c>
    </row>
    <row r="431" spans="1:5" ht="24" customHeight="1">
      <c r="A431" s="15">
        <v>428</v>
      </c>
      <c r="B431" s="16" t="s">
        <v>977</v>
      </c>
      <c r="C431" s="16" t="s">
        <v>978</v>
      </c>
      <c r="D431" s="16" t="s">
        <v>979</v>
      </c>
      <c r="E431" s="17" t="s">
        <v>10</v>
      </c>
    </row>
    <row r="432" spans="1:5" ht="24" customHeight="1">
      <c r="A432" s="15">
        <v>429</v>
      </c>
      <c r="B432" s="16" t="s">
        <v>980</v>
      </c>
      <c r="C432" s="16" t="s">
        <v>981</v>
      </c>
      <c r="D432" s="16" t="s">
        <v>979</v>
      </c>
      <c r="E432" s="17" t="s">
        <v>10</v>
      </c>
    </row>
    <row r="433" spans="1:5" ht="24" customHeight="1">
      <c r="A433" s="15">
        <v>430</v>
      </c>
      <c r="B433" s="16" t="s">
        <v>982</v>
      </c>
      <c r="C433" s="16" t="s">
        <v>983</v>
      </c>
      <c r="D433" s="16" t="s">
        <v>984</v>
      </c>
      <c r="E433" s="17" t="s">
        <v>10</v>
      </c>
    </row>
    <row r="434" spans="1:5" ht="24" customHeight="1">
      <c r="A434" s="15">
        <v>431</v>
      </c>
      <c r="B434" s="16" t="s">
        <v>985</v>
      </c>
      <c r="C434" s="16" t="s">
        <v>986</v>
      </c>
      <c r="D434" s="16" t="s">
        <v>987</v>
      </c>
      <c r="E434" s="17" t="s">
        <v>10</v>
      </c>
    </row>
    <row r="435" spans="1:5" ht="24" customHeight="1">
      <c r="A435" s="15">
        <v>432</v>
      </c>
      <c r="B435" s="16" t="s">
        <v>988</v>
      </c>
      <c r="C435" s="16" t="s">
        <v>989</v>
      </c>
      <c r="D435" s="16" t="s">
        <v>987</v>
      </c>
      <c r="E435" s="17" t="s">
        <v>10</v>
      </c>
    </row>
    <row r="436" spans="1:5" ht="24" customHeight="1">
      <c r="A436" s="15">
        <v>433</v>
      </c>
      <c r="B436" s="16" t="s">
        <v>990</v>
      </c>
      <c r="C436" s="16" t="s">
        <v>991</v>
      </c>
      <c r="D436" s="16" t="s">
        <v>987</v>
      </c>
      <c r="E436" s="17" t="s">
        <v>10</v>
      </c>
    </row>
    <row r="437" spans="1:5" ht="24" customHeight="1">
      <c r="A437" s="15">
        <v>434</v>
      </c>
      <c r="B437" s="16" t="s">
        <v>992</v>
      </c>
      <c r="C437" s="16" t="s">
        <v>993</v>
      </c>
      <c r="D437" s="16" t="s">
        <v>987</v>
      </c>
      <c r="E437" s="17" t="s">
        <v>10</v>
      </c>
    </row>
    <row r="438" spans="1:5" ht="24" customHeight="1">
      <c r="A438" s="15">
        <v>435</v>
      </c>
      <c r="B438" s="22" t="s">
        <v>994</v>
      </c>
      <c r="C438" s="22" t="s">
        <v>995</v>
      </c>
      <c r="D438" s="22" t="s">
        <v>987</v>
      </c>
      <c r="E438" s="21" t="s">
        <v>55</v>
      </c>
    </row>
    <row r="439" spans="1:5" ht="24" customHeight="1">
      <c r="A439" s="15">
        <v>436</v>
      </c>
      <c r="B439" s="22" t="s">
        <v>996</v>
      </c>
      <c r="C439" s="22" t="s">
        <v>997</v>
      </c>
      <c r="D439" s="22" t="s">
        <v>987</v>
      </c>
      <c r="E439" s="21" t="s">
        <v>55</v>
      </c>
    </row>
    <row r="440" spans="1:5" ht="24" customHeight="1">
      <c r="A440" s="15">
        <v>437</v>
      </c>
      <c r="B440" s="16" t="s">
        <v>998</v>
      </c>
      <c r="C440" s="16" t="s">
        <v>999</v>
      </c>
      <c r="D440" s="16" t="s">
        <v>1000</v>
      </c>
      <c r="E440" s="17" t="s">
        <v>10</v>
      </c>
    </row>
    <row r="441" spans="1:5" ht="24" customHeight="1">
      <c r="A441" s="15">
        <v>438</v>
      </c>
      <c r="B441" s="16" t="s">
        <v>1001</v>
      </c>
      <c r="C441" s="16" t="s">
        <v>1002</v>
      </c>
      <c r="D441" s="16" t="s">
        <v>1000</v>
      </c>
      <c r="E441" s="17" t="s">
        <v>10</v>
      </c>
    </row>
    <row r="442" spans="1:5" ht="24" customHeight="1">
      <c r="A442" s="15">
        <v>439</v>
      </c>
      <c r="B442" s="16" t="s">
        <v>1003</v>
      </c>
      <c r="C442" s="16" t="s">
        <v>1004</v>
      </c>
      <c r="D442" s="16" t="s">
        <v>1000</v>
      </c>
      <c r="E442" s="17" t="s">
        <v>10</v>
      </c>
    </row>
    <row r="443" spans="1:5" ht="24" customHeight="1">
      <c r="A443" s="15">
        <v>440</v>
      </c>
      <c r="B443" s="16" t="s">
        <v>1005</v>
      </c>
      <c r="C443" s="16" t="s">
        <v>1006</v>
      </c>
      <c r="D443" s="16" t="s">
        <v>1000</v>
      </c>
      <c r="E443" s="17" t="s">
        <v>10</v>
      </c>
    </row>
    <row r="444" spans="1:5" ht="24" customHeight="1">
      <c r="A444" s="15">
        <v>441</v>
      </c>
      <c r="B444" s="19" t="s">
        <v>1007</v>
      </c>
      <c r="C444" s="19" t="s">
        <v>1008</v>
      </c>
      <c r="D444" s="19" t="s">
        <v>1000</v>
      </c>
      <c r="E444" s="27" t="s">
        <v>10</v>
      </c>
    </row>
    <row r="445" spans="1:5" ht="24" customHeight="1">
      <c r="A445" s="15">
        <v>442</v>
      </c>
      <c r="B445" s="16" t="s">
        <v>1009</v>
      </c>
      <c r="C445" s="16" t="s">
        <v>1010</v>
      </c>
      <c r="D445" s="16" t="s">
        <v>1011</v>
      </c>
      <c r="E445" s="17" t="s">
        <v>10</v>
      </c>
    </row>
    <row r="446" spans="1:5" ht="24" customHeight="1">
      <c r="A446" s="15">
        <v>443</v>
      </c>
      <c r="B446" s="22" t="s">
        <v>1012</v>
      </c>
      <c r="C446" s="22" t="s">
        <v>1013</v>
      </c>
      <c r="D446" s="22" t="s">
        <v>1014</v>
      </c>
      <c r="E446" s="21" t="s">
        <v>55</v>
      </c>
    </row>
    <row r="447" spans="1:5" ht="24" customHeight="1">
      <c r="A447" s="15">
        <v>444</v>
      </c>
      <c r="B447" s="16" t="s">
        <v>1015</v>
      </c>
      <c r="C447" s="16" t="s">
        <v>1016</v>
      </c>
      <c r="D447" s="16" t="s">
        <v>1017</v>
      </c>
      <c r="E447" s="17" t="s">
        <v>10</v>
      </c>
    </row>
    <row r="448" spans="1:5" ht="24" customHeight="1">
      <c r="A448" s="15">
        <v>445</v>
      </c>
      <c r="B448" s="16" t="s">
        <v>1018</v>
      </c>
      <c r="C448" s="16" t="s">
        <v>1019</v>
      </c>
      <c r="D448" s="16" t="s">
        <v>1020</v>
      </c>
      <c r="E448" s="17" t="s">
        <v>10</v>
      </c>
    </row>
    <row r="449" spans="1:5" ht="24" customHeight="1">
      <c r="A449" s="15">
        <v>446</v>
      </c>
      <c r="B449" s="22" t="s">
        <v>1021</v>
      </c>
      <c r="C449" s="22" t="s">
        <v>1022</v>
      </c>
      <c r="D449" s="22" t="s">
        <v>1020</v>
      </c>
      <c r="E449" s="21" t="s">
        <v>55</v>
      </c>
    </row>
    <row r="450" spans="1:5" ht="24" customHeight="1">
      <c r="A450" s="15">
        <v>447</v>
      </c>
      <c r="B450" s="16" t="s">
        <v>1023</v>
      </c>
      <c r="C450" s="16" t="s">
        <v>1024</v>
      </c>
      <c r="D450" s="16" t="s">
        <v>1025</v>
      </c>
      <c r="E450" s="17" t="s">
        <v>10</v>
      </c>
    </row>
    <row r="451" spans="1:5" ht="24" customHeight="1">
      <c r="A451" s="15">
        <v>448</v>
      </c>
      <c r="B451" s="22" t="s">
        <v>1026</v>
      </c>
      <c r="C451" s="22" t="s">
        <v>1027</v>
      </c>
      <c r="D451" s="22" t="s">
        <v>1028</v>
      </c>
      <c r="E451" s="21" t="s">
        <v>55</v>
      </c>
    </row>
    <row r="452" spans="1:5" ht="24" customHeight="1">
      <c r="A452" s="15">
        <v>449</v>
      </c>
      <c r="B452" s="16" t="s">
        <v>1029</v>
      </c>
      <c r="C452" s="16" t="s">
        <v>1030</v>
      </c>
      <c r="D452" s="16" t="s">
        <v>1031</v>
      </c>
      <c r="E452" s="17" t="s">
        <v>10</v>
      </c>
    </row>
    <row r="453" spans="1:5" ht="24" customHeight="1">
      <c r="A453" s="15">
        <v>450</v>
      </c>
      <c r="B453" s="16" t="s">
        <v>1032</v>
      </c>
      <c r="C453" s="16" t="s">
        <v>1033</v>
      </c>
      <c r="D453" s="16" t="s">
        <v>1034</v>
      </c>
      <c r="E453" s="17" t="s">
        <v>10</v>
      </c>
    </row>
    <row r="454" spans="1:5" ht="24" customHeight="1">
      <c r="A454" s="15">
        <v>451</v>
      </c>
      <c r="B454" s="16" t="s">
        <v>1035</v>
      </c>
      <c r="C454" s="16" t="s">
        <v>1036</v>
      </c>
      <c r="D454" s="16" t="s">
        <v>1037</v>
      </c>
      <c r="E454" s="17" t="s">
        <v>10</v>
      </c>
    </row>
    <row r="455" spans="1:5" ht="24" customHeight="1">
      <c r="A455" s="15">
        <v>452</v>
      </c>
      <c r="B455" s="22" t="s">
        <v>1038</v>
      </c>
      <c r="C455" s="22" t="s">
        <v>1039</v>
      </c>
      <c r="D455" s="22" t="s">
        <v>1040</v>
      </c>
      <c r="E455" s="21" t="s">
        <v>1041</v>
      </c>
    </row>
    <row r="456" spans="1:5" ht="24" customHeight="1">
      <c r="A456" s="15">
        <v>453</v>
      </c>
      <c r="B456" s="16" t="s">
        <v>1042</v>
      </c>
      <c r="C456" s="16" t="s">
        <v>1043</v>
      </c>
      <c r="D456" s="16" t="s">
        <v>1044</v>
      </c>
      <c r="E456" s="17" t="s">
        <v>10</v>
      </c>
    </row>
    <row r="457" spans="1:5" ht="24" customHeight="1">
      <c r="A457" s="15">
        <v>454</v>
      </c>
      <c r="B457" s="22" t="s">
        <v>1045</v>
      </c>
      <c r="C457" s="22" t="s">
        <v>1046</v>
      </c>
      <c r="D457" s="22" t="s">
        <v>1047</v>
      </c>
      <c r="E457" s="21" t="s">
        <v>55</v>
      </c>
    </row>
    <row r="458" spans="1:5" ht="24" customHeight="1">
      <c r="A458" s="15">
        <v>455</v>
      </c>
      <c r="B458" s="16" t="s">
        <v>1048</v>
      </c>
      <c r="C458" s="16" t="s">
        <v>1049</v>
      </c>
      <c r="D458" s="16" t="s">
        <v>1050</v>
      </c>
      <c r="E458" s="17" t="s">
        <v>10</v>
      </c>
    </row>
    <row r="459" spans="1:5" ht="24" customHeight="1">
      <c r="A459" s="15">
        <v>456</v>
      </c>
      <c r="B459" s="20" t="s">
        <v>1051</v>
      </c>
      <c r="C459" s="20" t="s">
        <v>1052</v>
      </c>
      <c r="D459" s="20" t="s">
        <v>1053</v>
      </c>
      <c r="E459" s="21" t="s">
        <v>55</v>
      </c>
    </row>
    <row r="460" spans="1:5" ht="24" customHeight="1">
      <c r="A460" s="15">
        <v>457</v>
      </c>
      <c r="B460" s="16" t="s">
        <v>1054</v>
      </c>
      <c r="C460" s="16" t="s">
        <v>1055</v>
      </c>
      <c r="D460" s="16" t="s">
        <v>1056</v>
      </c>
      <c r="E460" s="17" t="s">
        <v>10</v>
      </c>
    </row>
    <row r="461" spans="1:5" ht="24" customHeight="1">
      <c r="A461" s="15">
        <v>458</v>
      </c>
      <c r="B461" s="16" t="s">
        <v>1057</v>
      </c>
      <c r="C461" s="16" t="s">
        <v>1058</v>
      </c>
      <c r="D461" s="16" t="s">
        <v>1059</v>
      </c>
      <c r="E461" s="17" t="s">
        <v>10</v>
      </c>
    </row>
    <row r="462" spans="1:5" ht="24" customHeight="1">
      <c r="A462" s="15">
        <v>459</v>
      </c>
      <c r="B462" s="16" t="s">
        <v>1060</v>
      </c>
      <c r="C462" s="16" t="s">
        <v>1061</v>
      </c>
      <c r="D462" s="16" t="s">
        <v>1062</v>
      </c>
      <c r="E462" s="17" t="s">
        <v>10</v>
      </c>
    </row>
    <row r="463" spans="1:5" ht="24" customHeight="1">
      <c r="A463" s="15">
        <v>460</v>
      </c>
      <c r="B463" s="16" t="s">
        <v>1063</v>
      </c>
      <c r="C463" s="16" t="s">
        <v>1064</v>
      </c>
      <c r="D463" s="16" t="s">
        <v>1065</v>
      </c>
      <c r="E463" s="17" t="s">
        <v>10</v>
      </c>
    </row>
    <row r="464" spans="1:5" ht="24" customHeight="1">
      <c r="A464" s="15">
        <v>461</v>
      </c>
      <c r="B464" s="16" t="s">
        <v>1066</v>
      </c>
      <c r="C464" s="16" t="s">
        <v>1067</v>
      </c>
      <c r="D464" s="16" t="s">
        <v>1068</v>
      </c>
      <c r="E464" s="17" t="s">
        <v>10</v>
      </c>
    </row>
    <row r="465" spans="1:5" ht="24" customHeight="1">
      <c r="A465" s="15">
        <v>462</v>
      </c>
      <c r="B465" s="16" t="s">
        <v>1069</v>
      </c>
      <c r="C465" s="16" t="s">
        <v>1070</v>
      </c>
      <c r="D465" s="16" t="s">
        <v>1071</v>
      </c>
      <c r="E465" s="17" t="s">
        <v>10</v>
      </c>
    </row>
    <row r="466" spans="1:5" ht="24" customHeight="1">
      <c r="A466" s="15">
        <v>463</v>
      </c>
      <c r="B466" s="19" t="s">
        <v>1072</v>
      </c>
      <c r="C466" s="16" t="s">
        <v>1073</v>
      </c>
      <c r="D466" s="16" t="s">
        <v>1074</v>
      </c>
      <c r="E466" s="17" t="s">
        <v>10</v>
      </c>
    </row>
    <row r="467" spans="1:5" ht="24" customHeight="1">
      <c r="A467" s="15">
        <v>464</v>
      </c>
      <c r="B467" s="16" t="s">
        <v>1075</v>
      </c>
      <c r="C467" s="16" t="s">
        <v>1076</v>
      </c>
      <c r="D467" s="16" t="s">
        <v>1077</v>
      </c>
      <c r="E467" s="17" t="s">
        <v>10</v>
      </c>
    </row>
    <row r="468" spans="1:5" ht="24" customHeight="1">
      <c r="A468" s="15">
        <v>465</v>
      </c>
      <c r="B468" s="16" t="s">
        <v>1078</v>
      </c>
      <c r="C468" s="16" t="s">
        <v>1079</v>
      </c>
      <c r="D468" s="16" t="s">
        <v>1077</v>
      </c>
      <c r="E468" s="17" t="s">
        <v>10</v>
      </c>
    </row>
    <row r="469" spans="1:5" ht="24" customHeight="1">
      <c r="A469" s="15">
        <v>466</v>
      </c>
      <c r="B469" s="16" t="s">
        <v>1080</v>
      </c>
      <c r="C469" s="16" t="s">
        <v>1081</v>
      </c>
      <c r="D469" s="16" t="s">
        <v>1082</v>
      </c>
      <c r="E469" s="17" t="s">
        <v>10</v>
      </c>
    </row>
    <row r="470" spans="1:5" ht="24" customHeight="1">
      <c r="A470" s="15">
        <v>467</v>
      </c>
      <c r="B470" s="16" t="s">
        <v>1083</v>
      </c>
      <c r="C470" s="16" t="s">
        <v>1084</v>
      </c>
      <c r="D470" s="16" t="s">
        <v>1085</v>
      </c>
      <c r="E470" s="17" t="s">
        <v>10</v>
      </c>
    </row>
    <row r="471" spans="1:5" ht="24" customHeight="1">
      <c r="A471" s="15">
        <v>468</v>
      </c>
      <c r="B471" s="20" t="s">
        <v>1086</v>
      </c>
      <c r="C471" s="20" t="s">
        <v>1087</v>
      </c>
      <c r="D471" s="20" t="s">
        <v>1088</v>
      </c>
      <c r="E471" s="21" t="s">
        <v>55</v>
      </c>
    </row>
    <row r="472" spans="1:5" ht="24" customHeight="1">
      <c r="A472" s="15">
        <v>469</v>
      </c>
      <c r="B472" s="16" t="s">
        <v>1089</v>
      </c>
      <c r="C472" s="16" t="s">
        <v>1090</v>
      </c>
      <c r="D472" s="16" t="s">
        <v>1091</v>
      </c>
      <c r="E472" s="17" t="s">
        <v>10</v>
      </c>
    </row>
    <row r="473" spans="1:5" ht="24" customHeight="1">
      <c r="A473" s="15">
        <v>470</v>
      </c>
      <c r="B473" s="16" t="s">
        <v>1092</v>
      </c>
      <c r="C473" s="16" t="s">
        <v>1093</v>
      </c>
      <c r="D473" s="16" t="s">
        <v>1094</v>
      </c>
      <c r="E473" s="17" t="s">
        <v>10</v>
      </c>
    </row>
    <row r="474" spans="1:5" ht="24" customHeight="1">
      <c r="A474" s="15">
        <v>471</v>
      </c>
      <c r="B474" s="16" t="s">
        <v>1095</v>
      </c>
      <c r="C474" s="16" t="s">
        <v>1096</v>
      </c>
      <c r="D474" s="16" t="s">
        <v>1097</v>
      </c>
      <c r="E474" s="17" t="s">
        <v>10</v>
      </c>
    </row>
    <row r="475" spans="1:5" ht="24" customHeight="1">
      <c r="A475" s="15">
        <v>472</v>
      </c>
      <c r="B475" s="16" t="s">
        <v>1098</v>
      </c>
      <c r="C475" s="16" t="s">
        <v>1099</v>
      </c>
      <c r="D475" s="16" t="s">
        <v>1100</v>
      </c>
      <c r="E475" s="17" t="s">
        <v>10</v>
      </c>
    </row>
    <row r="476" spans="1:5" ht="24" customHeight="1">
      <c r="A476" s="15">
        <v>473</v>
      </c>
      <c r="B476" s="16" t="s">
        <v>1101</v>
      </c>
      <c r="C476" s="16" t="s">
        <v>1102</v>
      </c>
      <c r="D476" s="16" t="s">
        <v>1103</v>
      </c>
      <c r="E476" s="17" t="s">
        <v>10</v>
      </c>
    </row>
    <row r="477" spans="1:5" ht="24" customHeight="1">
      <c r="A477" s="15">
        <v>474</v>
      </c>
      <c r="B477" s="16" t="s">
        <v>1104</v>
      </c>
      <c r="C477" s="16" t="s">
        <v>1105</v>
      </c>
      <c r="D477" s="16" t="s">
        <v>1106</v>
      </c>
      <c r="E477" s="17" t="s">
        <v>10</v>
      </c>
    </row>
    <row r="478" spans="1:5" ht="24" customHeight="1">
      <c r="A478" s="15">
        <v>475</v>
      </c>
      <c r="B478" s="16" t="s">
        <v>1107</v>
      </c>
      <c r="C478" s="16" t="s">
        <v>1108</v>
      </c>
      <c r="D478" s="16" t="s">
        <v>1109</v>
      </c>
      <c r="E478" s="17" t="s">
        <v>10</v>
      </c>
    </row>
    <row r="479" spans="1:5" ht="24" customHeight="1">
      <c r="A479" s="15">
        <v>476</v>
      </c>
      <c r="B479" s="16" t="s">
        <v>1110</v>
      </c>
      <c r="C479" s="16" t="s">
        <v>1111</v>
      </c>
      <c r="D479" s="16" t="s">
        <v>1109</v>
      </c>
      <c r="E479" s="17" t="s">
        <v>10</v>
      </c>
    </row>
    <row r="480" spans="1:5" ht="24" customHeight="1">
      <c r="A480" s="15">
        <v>477</v>
      </c>
      <c r="B480" s="16" t="s">
        <v>1112</v>
      </c>
      <c r="C480" s="16" t="s">
        <v>1113</v>
      </c>
      <c r="D480" s="16" t="s">
        <v>1109</v>
      </c>
      <c r="E480" s="17" t="s">
        <v>10</v>
      </c>
    </row>
    <row r="481" spans="1:5" ht="24" customHeight="1">
      <c r="A481" s="15">
        <v>478</v>
      </c>
      <c r="B481" s="16" t="s">
        <v>1114</v>
      </c>
      <c r="C481" s="16" t="s">
        <v>1115</v>
      </c>
      <c r="D481" s="16" t="s">
        <v>1109</v>
      </c>
      <c r="E481" s="17" t="s">
        <v>10</v>
      </c>
    </row>
    <row r="482" spans="1:5" ht="24" customHeight="1">
      <c r="A482" s="15">
        <v>479</v>
      </c>
      <c r="B482" s="16" t="s">
        <v>1116</v>
      </c>
      <c r="C482" s="16" t="s">
        <v>1117</v>
      </c>
      <c r="D482" s="16" t="s">
        <v>1109</v>
      </c>
      <c r="E482" s="17" t="s">
        <v>10</v>
      </c>
    </row>
    <row r="483" spans="1:5" ht="24" customHeight="1">
      <c r="A483" s="15">
        <v>480</v>
      </c>
      <c r="B483" s="16" t="s">
        <v>1118</v>
      </c>
      <c r="C483" s="16" t="s">
        <v>1119</v>
      </c>
      <c r="D483" s="16" t="s">
        <v>1109</v>
      </c>
      <c r="E483" s="17" t="s">
        <v>10</v>
      </c>
    </row>
    <row r="484" spans="1:5" ht="24" customHeight="1">
      <c r="A484" s="15">
        <v>481</v>
      </c>
      <c r="B484" s="16" t="s">
        <v>1120</v>
      </c>
      <c r="C484" s="16" t="s">
        <v>1121</v>
      </c>
      <c r="D484" s="16" t="s">
        <v>1109</v>
      </c>
      <c r="E484" s="17" t="s">
        <v>10</v>
      </c>
    </row>
    <row r="485" spans="1:5" ht="24" customHeight="1">
      <c r="A485" s="15">
        <v>482</v>
      </c>
      <c r="B485" s="16" t="s">
        <v>1122</v>
      </c>
      <c r="C485" s="16" t="s">
        <v>1123</v>
      </c>
      <c r="D485" s="16" t="s">
        <v>1124</v>
      </c>
      <c r="E485" s="17" t="s">
        <v>10</v>
      </c>
    </row>
    <row r="486" spans="1:5" ht="24" customHeight="1">
      <c r="A486" s="15">
        <v>483</v>
      </c>
      <c r="B486" s="16" t="s">
        <v>1125</v>
      </c>
      <c r="C486" s="16" t="s">
        <v>1126</v>
      </c>
      <c r="D486" s="16" t="s">
        <v>1124</v>
      </c>
      <c r="E486" s="17" t="s">
        <v>10</v>
      </c>
    </row>
    <row r="487" spans="1:5" ht="24" customHeight="1">
      <c r="A487" s="15">
        <v>484</v>
      </c>
      <c r="B487" s="16" t="s">
        <v>1127</v>
      </c>
      <c r="C487" s="16" t="s">
        <v>1128</v>
      </c>
      <c r="D487" s="16" t="s">
        <v>1129</v>
      </c>
      <c r="E487" s="17" t="s">
        <v>10</v>
      </c>
    </row>
    <row r="488" spans="1:5" ht="24" customHeight="1">
      <c r="A488" s="15">
        <v>485</v>
      </c>
      <c r="B488" s="16" t="s">
        <v>1130</v>
      </c>
      <c r="C488" s="16" t="s">
        <v>1131</v>
      </c>
      <c r="D488" s="16" t="s">
        <v>1132</v>
      </c>
      <c r="E488" s="17" t="s">
        <v>10</v>
      </c>
    </row>
    <row r="489" spans="1:5" ht="24" customHeight="1">
      <c r="A489" s="15">
        <v>486</v>
      </c>
      <c r="B489" s="16" t="s">
        <v>1133</v>
      </c>
      <c r="C489" s="16" t="s">
        <v>1131</v>
      </c>
      <c r="D489" s="16" t="s">
        <v>1132</v>
      </c>
      <c r="E489" s="17" t="s">
        <v>10</v>
      </c>
    </row>
    <row r="490" spans="1:5" ht="24" customHeight="1">
      <c r="A490" s="15">
        <v>487</v>
      </c>
      <c r="B490" s="16" t="s">
        <v>1134</v>
      </c>
      <c r="C490" s="16" t="s">
        <v>1135</v>
      </c>
      <c r="D490" s="16" t="s">
        <v>1132</v>
      </c>
      <c r="E490" s="17" t="s">
        <v>10</v>
      </c>
    </row>
    <row r="491" spans="1:5" ht="24" customHeight="1">
      <c r="A491" s="15">
        <v>488</v>
      </c>
      <c r="B491" s="16" t="s">
        <v>1136</v>
      </c>
      <c r="C491" s="16" t="s">
        <v>1135</v>
      </c>
      <c r="D491" s="16" t="s">
        <v>1132</v>
      </c>
      <c r="E491" s="17" t="s">
        <v>10</v>
      </c>
    </row>
    <row r="492" spans="1:5" ht="24" customHeight="1">
      <c r="A492" s="15">
        <v>489</v>
      </c>
      <c r="B492" s="16" t="s">
        <v>1137</v>
      </c>
      <c r="C492" s="16" t="s">
        <v>1138</v>
      </c>
      <c r="D492" s="16" t="s">
        <v>1132</v>
      </c>
      <c r="E492" s="17" t="s">
        <v>10</v>
      </c>
    </row>
    <row r="493" spans="1:5" ht="24" customHeight="1">
      <c r="A493" s="15">
        <v>490</v>
      </c>
      <c r="B493" s="16" t="s">
        <v>1139</v>
      </c>
      <c r="C493" s="16" t="s">
        <v>1138</v>
      </c>
      <c r="D493" s="16" t="s">
        <v>1132</v>
      </c>
      <c r="E493" s="17" t="s">
        <v>10</v>
      </c>
    </row>
    <row r="494" spans="1:5" ht="24" customHeight="1">
      <c r="A494" s="15">
        <v>491</v>
      </c>
      <c r="B494" s="16" t="s">
        <v>1140</v>
      </c>
      <c r="C494" s="16" t="s">
        <v>1141</v>
      </c>
      <c r="D494" s="16" t="s">
        <v>1132</v>
      </c>
      <c r="E494" s="17" t="s">
        <v>10</v>
      </c>
    </row>
    <row r="495" spans="1:5" ht="24" customHeight="1">
      <c r="A495" s="15">
        <v>492</v>
      </c>
      <c r="B495" s="16" t="s">
        <v>1142</v>
      </c>
      <c r="C495" s="16" t="s">
        <v>1143</v>
      </c>
      <c r="D495" s="16" t="s">
        <v>1144</v>
      </c>
      <c r="E495" s="17" t="s">
        <v>10</v>
      </c>
    </row>
    <row r="496" spans="1:5" ht="24" customHeight="1">
      <c r="A496" s="15">
        <v>493</v>
      </c>
      <c r="B496" s="16" t="s">
        <v>1145</v>
      </c>
      <c r="C496" s="16" t="s">
        <v>1146</v>
      </c>
      <c r="D496" s="16" t="s">
        <v>1147</v>
      </c>
      <c r="E496" s="17" t="s">
        <v>10</v>
      </c>
    </row>
    <row r="497" spans="1:5" ht="24" customHeight="1">
      <c r="A497" s="15">
        <v>494</v>
      </c>
      <c r="B497" s="20" t="s">
        <v>1148</v>
      </c>
      <c r="C497" s="20" t="s">
        <v>1149</v>
      </c>
      <c r="D497" s="20" t="s">
        <v>1150</v>
      </c>
      <c r="E497" s="21" t="s">
        <v>55</v>
      </c>
    </row>
    <row r="498" spans="1:5" ht="24" customHeight="1">
      <c r="A498" s="15">
        <v>495</v>
      </c>
      <c r="B498" s="16" t="s">
        <v>1151</v>
      </c>
      <c r="C498" s="16" t="s">
        <v>1152</v>
      </c>
      <c r="D498" s="16" t="s">
        <v>1153</v>
      </c>
      <c r="E498" s="17" t="s">
        <v>10</v>
      </c>
    </row>
    <row r="499" spans="1:5" ht="24" customHeight="1">
      <c r="A499" s="15">
        <v>496</v>
      </c>
      <c r="B499" s="16" t="s">
        <v>1154</v>
      </c>
      <c r="C499" s="16" t="s">
        <v>1155</v>
      </c>
      <c r="D499" s="16" t="s">
        <v>1156</v>
      </c>
      <c r="E499" s="17" t="s">
        <v>10</v>
      </c>
    </row>
    <row r="500" spans="1:5" ht="24" customHeight="1">
      <c r="A500" s="15">
        <v>497</v>
      </c>
      <c r="B500" s="16" t="s">
        <v>1157</v>
      </c>
      <c r="C500" s="16" t="s">
        <v>1158</v>
      </c>
      <c r="D500" s="16" t="s">
        <v>1159</v>
      </c>
      <c r="E500" s="17" t="s">
        <v>10</v>
      </c>
    </row>
    <row r="501" spans="1:5" ht="24" customHeight="1">
      <c r="A501" s="15">
        <v>498</v>
      </c>
      <c r="B501" s="16" t="s">
        <v>1160</v>
      </c>
      <c r="C501" s="16" t="s">
        <v>1161</v>
      </c>
      <c r="D501" s="16" t="s">
        <v>1162</v>
      </c>
      <c r="E501" s="17" t="s">
        <v>10</v>
      </c>
    </row>
    <row r="502" spans="1:5" ht="24" customHeight="1">
      <c r="A502" s="15">
        <v>499</v>
      </c>
      <c r="B502" s="16" t="s">
        <v>1163</v>
      </c>
      <c r="C502" s="16" t="s">
        <v>1164</v>
      </c>
      <c r="D502" s="16" t="s">
        <v>1165</v>
      </c>
      <c r="E502" s="17" t="s">
        <v>10</v>
      </c>
    </row>
    <row r="503" spans="1:5" ht="24" customHeight="1">
      <c r="A503" s="15">
        <v>500</v>
      </c>
      <c r="B503" s="16" t="s">
        <v>1166</v>
      </c>
      <c r="C503" s="16" t="s">
        <v>1167</v>
      </c>
      <c r="D503" s="16" t="s">
        <v>1165</v>
      </c>
      <c r="E503" s="17" t="s">
        <v>10</v>
      </c>
    </row>
    <row r="504" spans="1:5" ht="24" customHeight="1">
      <c r="A504" s="15">
        <v>501</v>
      </c>
      <c r="B504" s="16" t="s">
        <v>1168</v>
      </c>
      <c r="C504" s="16" t="s">
        <v>1169</v>
      </c>
      <c r="D504" s="16" t="s">
        <v>1165</v>
      </c>
      <c r="E504" s="17" t="s">
        <v>10</v>
      </c>
    </row>
    <row r="505" spans="1:5" ht="24" customHeight="1">
      <c r="A505" s="15">
        <v>502</v>
      </c>
      <c r="B505" s="16" t="s">
        <v>1170</v>
      </c>
      <c r="C505" s="16" t="s">
        <v>1171</v>
      </c>
      <c r="D505" s="16" t="s">
        <v>1165</v>
      </c>
      <c r="E505" s="17" t="s">
        <v>10</v>
      </c>
    </row>
    <row r="506" spans="1:5" ht="24" customHeight="1">
      <c r="A506" s="15">
        <v>503</v>
      </c>
      <c r="B506" s="16" t="s">
        <v>1172</v>
      </c>
      <c r="C506" s="16" t="s">
        <v>1173</v>
      </c>
      <c r="D506" s="16" t="s">
        <v>1165</v>
      </c>
      <c r="E506" s="17" t="s">
        <v>10</v>
      </c>
    </row>
    <row r="507" spans="1:5" ht="24" customHeight="1">
      <c r="A507" s="15">
        <v>504</v>
      </c>
      <c r="B507" s="16" t="s">
        <v>1174</v>
      </c>
      <c r="C507" s="16" t="s">
        <v>1175</v>
      </c>
      <c r="D507" s="16" t="s">
        <v>1176</v>
      </c>
      <c r="E507" s="17" t="s">
        <v>10</v>
      </c>
    </row>
    <row r="508" spans="1:5" ht="24" customHeight="1">
      <c r="A508" s="15">
        <v>505</v>
      </c>
      <c r="B508" s="20" t="s">
        <v>1177</v>
      </c>
      <c r="C508" s="20" t="s">
        <v>1178</v>
      </c>
      <c r="D508" s="20" t="s">
        <v>1179</v>
      </c>
      <c r="E508" s="21" t="s">
        <v>55</v>
      </c>
    </row>
    <row r="509" spans="1:5" ht="24" customHeight="1">
      <c r="A509" s="15">
        <v>506</v>
      </c>
      <c r="B509" s="16" t="s">
        <v>1180</v>
      </c>
      <c r="C509" s="16" t="s">
        <v>1181</v>
      </c>
      <c r="D509" s="16" t="s">
        <v>1182</v>
      </c>
      <c r="E509" s="17" t="s">
        <v>10</v>
      </c>
    </row>
    <row r="510" spans="1:5" ht="24" customHeight="1">
      <c r="A510" s="15">
        <v>507</v>
      </c>
      <c r="B510" s="16" t="s">
        <v>1183</v>
      </c>
      <c r="C510" s="16" t="s">
        <v>1184</v>
      </c>
      <c r="D510" s="16" t="s">
        <v>1185</v>
      </c>
      <c r="E510" s="17" t="s">
        <v>10</v>
      </c>
    </row>
    <row r="511" spans="1:5" ht="24" customHeight="1">
      <c r="A511" s="15">
        <v>508</v>
      </c>
      <c r="B511" s="16" t="s">
        <v>1186</v>
      </c>
      <c r="C511" s="16" t="s">
        <v>1187</v>
      </c>
      <c r="D511" s="16" t="s">
        <v>1188</v>
      </c>
      <c r="E511" s="17" t="s">
        <v>10</v>
      </c>
    </row>
    <row r="512" spans="1:5" ht="24" customHeight="1">
      <c r="A512" s="15">
        <v>509</v>
      </c>
      <c r="B512" s="16" t="s">
        <v>1189</v>
      </c>
      <c r="C512" s="16" t="s">
        <v>1190</v>
      </c>
      <c r="D512" s="16" t="s">
        <v>1191</v>
      </c>
      <c r="E512" s="17" t="s">
        <v>10</v>
      </c>
    </row>
    <row r="513" spans="1:5" ht="24" customHeight="1">
      <c r="A513" s="15">
        <v>510</v>
      </c>
      <c r="B513" s="22" t="s">
        <v>1192</v>
      </c>
      <c r="C513" s="22" t="s">
        <v>1193</v>
      </c>
      <c r="D513" s="22" t="s">
        <v>1191</v>
      </c>
      <c r="E513" s="21" t="s">
        <v>55</v>
      </c>
    </row>
    <row r="514" spans="1:5" ht="24" customHeight="1">
      <c r="A514" s="15">
        <v>511</v>
      </c>
      <c r="B514" s="16" t="s">
        <v>1194</v>
      </c>
      <c r="C514" s="16" t="s">
        <v>1195</v>
      </c>
      <c r="D514" s="16" t="s">
        <v>1196</v>
      </c>
      <c r="E514" s="17" t="s">
        <v>10</v>
      </c>
    </row>
    <row r="515" spans="1:5" ht="24" customHeight="1">
      <c r="A515" s="15">
        <v>512</v>
      </c>
      <c r="B515" s="16" t="s">
        <v>1197</v>
      </c>
      <c r="C515" s="16" t="s">
        <v>1198</v>
      </c>
      <c r="D515" s="16" t="s">
        <v>1199</v>
      </c>
      <c r="E515" s="17" t="s">
        <v>10</v>
      </c>
    </row>
    <row r="516" spans="1:5" ht="24" customHeight="1">
      <c r="A516" s="15">
        <v>513</v>
      </c>
      <c r="B516" s="16" t="s">
        <v>1200</v>
      </c>
      <c r="C516" s="16" t="s">
        <v>1201</v>
      </c>
      <c r="D516" s="16" t="s">
        <v>1202</v>
      </c>
      <c r="E516" s="17" t="s">
        <v>10</v>
      </c>
    </row>
    <row r="517" spans="1:5" ht="24" customHeight="1">
      <c r="A517" s="15">
        <v>514</v>
      </c>
      <c r="B517" s="19" t="s">
        <v>1203</v>
      </c>
      <c r="C517" s="19" t="s">
        <v>1204</v>
      </c>
      <c r="D517" s="19" t="s">
        <v>1205</v>
      </c>
      <c r="E517" s="27" t="s">
        <v>10</v>
      </c>
    </row>
    <row r="518" spans="1:5" ht="24" customHeight="1">
      <c r="A518" s="15">
        <v>515</v>
      </c>
      <c r="B518" s="16" t="s">
        <v>1206</v>
      </c>
      <c r="C518" s="16" t="s">
        <v>1207</v>
      </c>
      <c r="D518" s="16" t="s">
        <v>1208</v>
      </c>
      <c r="E518" s="17" t="s">
        <v>10</v>
      </c>
    </row>
    <row r="519" spans="1:5" ht="24" customHeight="1">
      <c r="A519" s="15">
        <v>516</v>
      </c>
      <c r="B519" s="16" t="s">
        <v>1209</v>
      </c>
      <c r="C519" s="16" t="s">
        <v>1210</v>
      </c>
      <c r="D519" s="16" t="s">
        <v>1208</v>
      </c>
      <c r="E519" s="17" t="s">
        <v>10</v>
      </c>
    </row>
    <row r="520" spans="1:5" ht="24" customHeight="1">
      <c r="A520" s="15">
        <v>517</v>
      </c>
      <c r="B520" s="16" t="s">
        <v>1211</v>
      </c>
      <c r="C520" s="16" t="s">
        <v>1212</v>
      </c>
      <c r="D520" s="16" t="s">
        <v>1208</v>
      </c>
      <c r="E520" s="17" t="s">
        <v>10</v>
      </c>
    </row>
    <row r="521" spans="1:5" ht="24" customHeight="1">
      <c r="A521" s="15">
        <v>518</v>
      </c>
      <c r="B521" s="16" t="s">
        <v>1213</v>
      </c>
      <c r="C521" s="16" t="s">
        <v>1214</v>
      </c>
      <c r="D521" s="16" t="s">
        <v>1215</v>
      </c>
      <c r="E521" s="17" t="s">
        <v>10</v>
      </c>
    </row>
    <row r="522" spans="1:5" ht="24" customHeight="1">
      <c r="A522" s="15">
        <v>519</v>
      </c>
      <c r="B522" s="16" t="s">
        <v>1216</v>
      </c>
      <c r="C522" s="16" t="s">
        <v>1217</v>
      </c>
      <c r="D522" s="16" t="s">
        <v>1218</v>
      </c>
      <c r="E522" s="17" t="s">
        <v>10</v>
      </c>
    </row>
    <row r="523" spans="1:5" ht="24" customHeight="1">
      <c r="A523" s="15">
        <v>520</v>
      </c>
      <c r="B523" s="18" t="s">
        <v>1219</v>
      </c>
      <c r="C523" s="16" t="s">
        <v>1220</v>
      </c>
      <c r="D523" s="16" t="s">
        <v>1218</v>
      </c>
      <c r="E523" s="17" t="s">
        <v>10</v>
      </c>
    </row>
    <row r="524" spans="1:5" ht="24" customHeight="1">
      <c r="A524" s="15">
        <v>521</v>
      </c>
      <c r="B524" s="22" t="s">
        <v>1221</v>
      </c>
      <c r="C524" s="22" t="s">
        <v>1222</v>
      </c>
      <c r="D524" s="22" t="s">
        <v>1223</v>
      </c>
      <c r="E524" s="21" t="s">
        <v>55</v>
      </c>
    </row>
    <row r="525" spans="1:5" ht="24" customHeight="1">
      <c r="A525" s="15">
        <v>522</v>
      </c>
      <c r="B525" s="16" t="s">
        <v>1224</v>
      </c>
      <c r="C525" s="16" t="s">
        <v>1225</v>
      </c>
      <c r="D525" s="16" t="s">
        <v>1226</v>
      </c>
      <c r="E525" s="17" t="s">
        <v>10</v>
      </c>
    </row>
    <row r="526" spans="1:5" ht="24" customHeight="1">
      <c r="A526" s="15">
        <v>523</v>
      </c>
      <c r="B526" s="16" t="s">
        <v>1227</v>
      </c>
      <c r="C526" s="16" t="s">
        <v>1228</v>
      </c>
      <c r="D526" s="16" t="s">
        <v>1226</v>
      </c>
      <c r="E526" s="17" t="s">
        <v>10</v>
      </c>
    </row>
    <row r="527" spans="1:5" ht="24" customHeight="1">
      <c r="A527" s="15">
        <v>524</v>
      </c>
      <c r="B527" s="16" t="s">
        <v>1229</v>
      </c>
      <c r="C527" s="16" t="s">
        <v>1230</v>
      </c>
      <c r="D527" s="16" t="s">
        <v>1231</v>
      </c>
      <c r="E527" s="17" t="s">
        <v>10</v>
      </c>
    </row>
    <row r="528" spans="1:5" ht="24" customHeight="1">
      <c r="A528" s="15">
        <v>525</v>
      </c>
      <c r="B528" s="16" t="s">
        <v>1232</v>
      </c>
      <c r="C528" s="16" t="s">
        <v>1233</v>
      </c>
      <c r="D528" s="16" t="s">
        <v>1234</v>
      </c>
      <c r="E528" s="17" t="s">
        <v>10</v>
      </c>
    </row>
    <row r="529" spans="1:5" ht="24" customHeight="1">
      <c r="A529" s="15">
        <v>526</v>
      </c>
      <c r="B529" s="16" t="s">
        <v>1235</v>
      </c>
      <c r="C529" s="16" t="s">
        <v>1236</v>
      </c>
      <c r="D529" s="16" t="s">
        <v>1237</v>
      </c>
      <c r="E529" s="17" t="s">
        <v>10</v>
      </c>
    </row>
    <row r="530" spans="1:5" ht="24" customHeight="1">
      <c r="A530" s="15">
        <v>527</v>
      </c>
      <c r="B530" s="16" t="s">
        <v>1238</v>
      </c>
      <c r="C530" s="16" t="s">
        <v>1239</v>
      </c>
      <c r="D530" s="16" t="s">
        <v>1240</v>
      </c>
      <c r="E530" s="17" t="s">
        <v>10</v>
      </c>
    </row>
    <row r="531" spans="1:5" ht="24" customHeight="1">
      <c r="A531" s="15">
        <v>528</v>
      </c>
      <c r="B531" s="16" t="s">
        <v>1241</v>
      </c>
      <c r="C531" s="16" t="s">
        <v>1242</v>
      </c>
      <c r="D531" s="16" t="s">
        <v>1243</v>
      </c>
      <c r="E531" s="17" t="s">
        <v>10</v>
      </c>
    </row>
    <row r="532" spans="1:5" ht="24" customHeight="1">
      <c r="A532" s="15">
        <v>529</v>
      </c>
      <c r="B532" s="19" t="s">
        <v>1244</v>
      </c>
      <c r="C532" s="19" t="s">
        <v>1245</v>
      </c>
      <c r="D532" s="19" t="s">
        <v>1246</v>
      </c>
      <c r="E532" s="17" t="s">
        <v>10</v>
      </c>
    </row>
    <row r="533" spans="1:5" ht="24" customHeight="1">
      <c r="A533" s="15">
        <v>530</v>
      </c>
      <c r="B533" s="16" t="s">
        <v>1247</v>
      </c>
      <c r="C533" s="16" t="s">
        <v>1248</v>
      </c>
      <c r="D533" s="16" t="s">
        <v>1249</v>
      </c>
      <c r="E533" s="17" t="s">
        <v>10</v>
      </c>
    </row>
    <row r="534" spans="1:5" ht="24" customHeight="1">
      <c r="A534" s="15">
        <v>531</v>
      </c>
      <c r="B534" s="16" t="s">
        <v>1250</v>
      </c>
      <c r="C534" s="16" t="s">
        <v>1251</v>
      </c>
      <c r="D534" s="16" t="s">
        <v>1252</v>
      </c>
      <c r="E534" s="17" t="s">
        <v>10</v>
      </c>
    </row>
    <row r="535" spans="1:5" ht="24" customHeight="1">
      <c r="A535" s="15">
        <v>532</v>
      </c>
      <c r="B535" s="16" t="s">
        <v>1253</v>
      </c>
      <c r="C535" s="16" t="s">
        <v>1254</v>
      </c>
      <c r="D535" s="16" t="s">
        <v>1255</v>
      </c>
      <c r="E535" s="17" t="s">
        <v>10</v>
      </c>
    </row>
    <row r="536" spans="1:5" ht="24" customHeight="1">
      <c r="A536" s="15">
        <v>533</v>
      </c>
      <c r="B536" s="16" t="s">
        <v>1256</v>
      </c>
      <c r="C536" s="16" t="s">
        <v>1257</v>
      </c>
      <c r="D536" s="16" t="s">
        <v>1258</v>
      </c>
      <c r="E536" s="17" t="s">
        <v>10</v>
      </c>
    </row>
    <row r="537" spans="1:5" ht="24" customHeight="1">
      <c r="A537" s="15">
        <v>534</v>
      </c>
      <c r="B537" s="16" t="s">
        <v>1259</v>
      </c>
      <c r="C537" s="16" t="s">
        <v>1260</v>
      </c>
      <c r="D537" s="16" t="s">
        <v>1261</v>
      </c>
      <c r="E537" s="17" t="s">
        <v>10</v>
      </c>
    </row>
    <row r="538" spans="1:5" ht="24" customHeight="1">
      <c r="A538" s="15">
        <v>535</v>
      </c>
      <c r="B538" s="19" t="s">
        <v>1262</v>
      </c>
      <c r="C538" s="19" t="s">
        <v>1263</v>
      </c>
      <c r="D538" s="19" t="s">
        <v>1264</v>
      </c>
      <c r="E538" s="27" t="s">
        <v>10</v>
      </c>
    </row>
    <row r="539" spans="1:5" ht="24" customHeight="1">
      <c r="A539" s="15">
        <v>536</v>
      </c>
      <c r="B539" s="16" t="s">
        <v>1265</v>
      </c>
      <c r="C539" s="16" t="s">
        <v>1266</v>
      </c>
      <c r="D539" s="16" t="s">
        <v>1267</v>
      </c>
      <c r="E539" s="17" t="s">
        <v>10</v>
      </c>
    </row>
    <row r="540" spans="1:5" ht="24" customHeight="1">
      <c r="A540" s="15">
        <v>537</v>
      </c>
      <c r="B540" s="16" t="s">
        <v>1268</v>
      </c>
      <c r="C540" s="16" t="s">
        <v>1269</v>
      </c>
      <c r="D540" s="16" t="s">
        <v>1270</v>
      </c>
      <c r="E540" s="17" t="s">
        <v>10</v>
      </c>
    </row>
    <row r="541" spans="1:5" ht="24" customHeight="1">
      <c r="A541" s="15">
        <v>538</v>
      </c>
      <c r="B541" s="16" t="s">
        <v>1271</v>
      </c>
      <c r="C541" s="16" t="s">
        <v>1272</v>
      </c>
      <c r="D541" s="16" t="s">
        <v>1273</v>
      </c>
      <c r="E541" s="17" t="s">
        <v>10</v>
      </c>
    </row>
    <row r="542" spans="1:5" ht="24" customHeight="1">
      <c r="A542" s="15">
        <v>539</v>
      </c>
      <c r="B542" s="16" t="s">
        <v>1274</v>
      </c>
      <c r="C542" s="16" t="s">
        <v>1275</v>
      </c>
      <c r="D542" s="16" t="s">
        <v>1276</v>
      </c>
      <c r="E542" s="17" t="s">
        <v>10</v>
      </c>
    </row>
    <row r="543" spans="1:5" ht="24" customHeight="1">
      <c r="A543" s="15">
        <v>540</v>
      </c>
      <c r="B543" s="16" t="s">
        <v>1277</v>
      </c>
      <c r="C543" s="16" t="s">
        <v>1278</v>
      </c>
      <c r="D543" s="16" t="s">
        <v>1276</v>
      </c>
      <c r="E543" s="17" t="s">
        <v>10</v>
      </c>
    </row>
    <row r="544" spans="1:5" ht="24" customHeight="1">
      <c r="A544" s="15">
        <v>541</v>
      </c>
      <c r="B544" s="16" t="s">
        <v>1279</v>
      </c>
      <c r="C544" s="16" t="s">
        <v>1280</v>
      </c>
      <c r="D544" s="16" t="s">
        <v>1276</v>
      </c>
      <c r="E544" s="17" t="s">
        <v>10</v>
      </c>
    </row>
    <row r="545" spans="1:5" ht="24" customHeight="1">
      <c r="A545" s="15">
        <v>542</v>
      </c>
      <c r="B545" s="16" t="s">
        <v>1281</v>
      </c>
      <c r="C545" s="16" t="s">
        <v>1282</v>
      </c>
      <c r="D545" s="16" t="s">
        <v>1276</v>
      </c>
      <c r="E545" s="17" t="s">
        <v>10</v>
      </c>
    </row>
    <row r="546" spans="1:5" ht="24" customHeight="1">
      <c r="A546" s="15">
        <v>543</v>
      </c>
      <c r="B546" s="16" t="s">
        <v>1283</v>
      </c>
      <c r="C546" s="16" t="s">
        <v>1284</v>
      </c>
      <c r="D546" s="16" t="s">
        <v>1276</v>
      </c>
      <c r="E546" s="17" t="s">
        <v>10</v>
      </c>
    </row>
    <row r="547" spans="1:5" ht="24" customHeight="1">
      <c r="A547" s="15">
        <v>544</v>
      </c>
      <c r="B547" s="16" t="s">
        <v>1285</v>
      </c>
      <c r="C547" s="16" t="s">
        <v>1286</v>
      </c>
      <c r="D547" s="16" t="s">
        <v>1276</v>
      </c>
      <c r="E547" s="17" t="s">
        <v>10</v>
      </c>
    </row>
    <row r="548" spans="1:5" ht="24" customHeight="1">
      <c r="A548" s="15">
        <v>545</v>
      </c>
      <c r="B548" s="20" t="s">
        <v>1287</v>
      </c>
      <c r="C548" s="20" t="s">
        <v>1288</v>
      </c>
      <c r="D548" s="20" t="s">
        <v>1276</v>
      </c>
      <c r="E548" s="21" t="s">
        <v>55</v>
      </c>
    </row>
    <row r="549" spans="1:5" ht="24" customHeight="1">
      <c r="A549" s="15">
        <v>546</v>
      </c>
      <c r="B549" s="16" t="s">
        <v>1289</v>
      </c>
      <c r="C549" s="16" t="s">
        <v>1290</v>
      </c>
      <c r="D549" s="16" t="s">
        <v>1291</v>
      </c>
      <c r="E549" s="17" t="s">
        <v>10</v>
      </c>
    </row>
    <row r="550" spans="1:5" ht="24" customHeight="1">
      <c r="A550" s="15">
        <v>547</v>
      </c>
      <c r="B550" s="16" t="s">
        <v>1292</v>
      </c>
      <c r="C550" s="16" t="s">
        <v>1293</v>
      </c>
      <c r="D550" s="16" t="s">
        <v>1294</v>
      </c>
      <c r="E550" s="17" t="s">
        <v>10</v>
      </c>
    </row>
    <row r="551" spans="1:5" ht="24" customHeight="1">
      <c r="A551" s="15">
        <v>548</v>
      </c>
      <c r="B551" s="16" t="s">
        <v>1295</v>
      </c>
      <c r="C551" s="16" t="s">
        <v>1296</v>
      </c>
      <c r="D551" s="16" t="s">
        <v>1297</v>
      </c>
      <c r="E551" s="17" t="s">
        <v>10</v>
      </c>
    </row>
    <row r="552" spans="1:5" ht="24" customHeight="1">
      <c r="A552" s="15">
        <v>549</v>
      </c>
      <c r="B552" s="16" t="s">
        <v>1298</v>
      </c>
      <c r="C552" s="16" t="s">
        <v>1299</v>
      </c>
      <c r="D552" s="16" t="s">
        <v>1300</v>
      </c>
      <c r="E552" s="17" t="s">
        <v>10</v>
      </c>
    </row>
    <row r="553" spans="1:5" ht="24" customHeight="1">
      <c r="A553" s="15">
        <v>550</v>
      </c>
      <c r="B553" s="16" t="s">
        <v>1301</v>
      </c>
      <c r="C553" s="16" t="s">
        <v>1302</v>
      </c>
      <c r="D553" s="16" t="s">
        <v>1303</v>
      </c>
      <c r="E553" s="17" t="s">
        <v>10</v>
      </c>
    </row>
    <row r="554" spans="1:5" ht="24" customHeight="1">
      <c r="A554" s="15">
        <v>551</v>
      </c>
      <c r="B554" s="16" t="s">
        <v>1304</v>
      </c>
      <c r="C554" s="16" t="s">
        <v>1305</v>
      </c>
      <c r="D554" s="16" t="s">
        <v>1306</v>
      </c>
      <c r="E554" s="17" t="s">
        <v>10</v>
      </c>
    </row>
    <row r="555" spans="1:5" ht="24" customHeight="1">
      <c r="A555" s="15">
        <v>552</v>
      </c>
      <c r="B555" s="16" t="s">
        <v>1307</v>
      </c>
      <c r="C555" s="16" t="s">
        <v>1308</v>
      </c>
      <c r="D555" s="16" t="s">
        <v>1309</v>
      </c>
      <c r="E555" s="17" t="s">
        <v>10</v>
      </c>
    </row>
    <row r="556" spans="1:5" ht="24" customHeight="1">
      <c r="A556" s="15">
        <v>553</v>
      </c>
      <c r="B556" s="16" t="s">
        <v>1310</v>
      </c>
      <c r="C556" s="16" t="s">
        <v>1311</v>
      </c>
      <c r="D556" s="16" t="s">
        <v>1309</v>
      </c>
      <c r="E556" s="17" t="s">
        <v>10</v>
      </c>
    </row>
    <row r="557" spans="1:5" ht="24" customHeight="1">
      <c r="A557" s="15">
        <v>554</v>
      </c>
      <c r="B557" s="16" t="s">
        <v>1312</v>
      </c>
      <c r="C557" s="16" t="s">
        <v>1313</v>
      </c>
      <c r="D557" s="16" t="s">
        <v>1309</v>
      </c>
      <c r="E557" s="17" t="s">
        <v>10</v>
      </c>
    </row>
    <row r="558" spans="1:5" ht="24" customHeight="1">
      <c r="A558" s="15">
        <v>555</v>
      </c>
      <c r="B558" s="16" t="s">
        <v>1314</v>
      </c>
      <c r="C558" s="16" t="s">
        <v>1315</v>
      </c>
      <c r="D558" s="16" t="s">
        <v>1309</v>
      </c>
      <c r="E558" s="17" t="s">
        <v>10</v>
      </c>
    </row>
    <row r="559" spans="1:5" ht="24" customHeight="1">
      <c r="A559" s="15">
        <v>556</v>
      </c>
      <c r="B559" s="16" t="s">
        <v>1316</v>
      </c>
      <c r="C559" s="16" t="s">
        <v>1317</v>
      </c>
      <c r="D559" s="16" t="s">
        <v>1318</v>
      </c>
      <c r="E559" s="17" t="s">
        <v>10</v>
      </c>
    </row>
    <row r="560" spans="1:5" ht="24" customHeight="1">
      <c r="A560" s="15">
        <v>557</v>
      </c>
      <c r="B560" s="16" t="s">
        <v>1319</v>
      </c>
      <c r="C560" s="16" t="s">
        <v>1320</v>
      </c>
      <c r="D560" s="16" t="s">
        <v>1321</v>
      </c>
      <c r="E560" s="17" t="s">
        <v>10</v>
      </c>
    </row>
    <row r="561" spans="1:5" ht="24" customHeight="1">
      <c r="A561" s="15">
        <v>558</v>
      </c>
      <c r="B561" s="16" t="s">
        <v>1322</v>
      </c>
      <c r="C561" s="16" t="s">
        <v>1323</v>
      </c>
      <c r="D561" s="16" t="s">
        <v>1324</v>
      </c>
      <c r="E561" s="17" t="s">
        <v>10</v>
      </c>
    </row>
    <row r="562" spans="1:5" ht="24" customHeight="1">
      <c r="A562" s="15">
        <v>559</v>
      </c>
      <c r="B562" s="16" t="s">
        <v>1325</v>
      </c>
      <c r="C562" s="16" t="s">
        <v>1326</v>
      </c>
      <c r="D562" s="16" t="s">
        <v>1324</v>
      </c>
      <c r="E562" s="17" t="s">
        <v>10</v>
      </c>
    </row>
    <row r="563" spans="1:5" ht="24" customHeight="1">
      <c r="A563" s="15">
        <v>560</v>
      </c>
      <c r="B563" s="16" t="s">
        <v>1327</v>
      </c>
      <c r="C563" s="16" t="s">
        <v>1328</v>
      </c>
      <c r="D563" s="16" t="s">
        <v>1324</v>
      </c>
      <c r="E563" s="17" t="s">
        <v>10</v>
      </c>
    </row>
    <row r="564" spans="1:5" ht="24" customHeight="1">
      <c r="A564" s="15">
        <v>561</v>
      </c>
      <c r="B564" s="16" t="s">
        <v>1329</v>
      </c>
      <c r="C564" s="16" t="s">
        <v>1330</v>
      </c>
      <c r="D564" s="16" t="s">
        <v>1324</v>
      </c>
      <c r="E564" s="17" t="s">
        <v>10</v>
      </c>
    </row>
    <row r="565" spans="1:5" ht="24" customHeight="1">
      <c r="A565" s="15">
        <v>562</v>
      </c>
      <c r="B565" s="16" t="s">
        <v>1331</v>
      </c>
      <c r="C565" s="16" t="s">
        <v>1332</v>
      </c>
      <c r="D565" s="16" t="s">
        <v>1333</v>
      </c>
      <c r="E565" s="17" t="s">
        <v>10</v>
      </c>
    </row>
    <row r="566" spans="1:5" ht="24" customHeight="1">
      <c r="A566" s="15">
        <v>563</v>
      </c>
      <c r="B566" s="16" t="s">
        <v>1334</v>
      </c>
      <c r="C566" s="16" t="s">
        <v>1335</v>
      </c>
      <c r="D566" s="16" t="s">
        <v>1336</v>
      </c>
      <c r="E566" s="17" t="s">
        <v>10</v>
      </c>
    </row>
    <row r="567" spans="1:5" ht="24" customHeight="1">
      <c r="A567" s="15">
        <v>564</v>
      </c>
      <c r="B567" s="23" t="s">
        <v>1337</v>
      </c>
      <c r="C567" s="16" t="s">
        <v>1338</v>
      </c>
      <c r="D567" s="16" t="s">
        <v>1339</v>
      </c>
      <c r="E567" s="17" t="s">
        <v>10</v>
      </c>
    </row>
    <row r="568" spans="1:5" ht="24" customHeight="1">
      <c r="A568" s="15">
        <v>565</v>
      </c>
      <c r="B568" s="20" t="s">
        <v>1340</v>
      </c>
      <c r="C568" s="20" t="s">
        <v>1341</v>
      </c>
      <c r="D568" s="20" t="s">
        <v>1342</v>
      </c>
      <c r="E568" s="21" t="s">
        <v>55</v>
      </c>
    </row>
    <row r="569" spans="1:5" ht="24" customHeight="1">
      <c r="A569" s="15">
        <v>566</v>
      </c>
      <c r="B569" s="19" t="s">
        <v>1343</v>
      </c>
      <c r="C569" s="19" t="s">
        <v>1344</v>
      </c>
      <c r="D569" s="19" t="s">
        <v>1345</v>
      </c>
      <c r="E569" s="27" t="s">
        <v>10</v>
      </c>
    </row>
    <row r="570" spans="1:5" ht="24" customHeight="1">
      <c r="A570" s="15">
        <v>567</v>
      </c>
      <c r="B570" s="16" t="s">
        <v>1346</v>
      </c>
      <c r="C570" s="16" t="s">
        <v>1347</v>
      </c>
      <c r="D570" s="16" t="s">
        <v>1348</v>
      </c>
      <c r="E570" s="17" t="s">
        <v>10</v>
      </c>
    </row>
    <row r="571" spans="1:5" ht="24" customHeight="1">
      <c r="A571" s="15">
        <v>568</v>
      </c>
      <c r="B571" s="23" t="s">
        <v>1349</v>
      </c>
      <c r="C571" s="16" t="s">
        <v>1350</v>
      </c>
      <c r="D571" s="16" t="s">
        <v>1348</v>
      </c>
      <c r="E571" s="17" t="s">
        <v>10</v>
      </c>
    </row>
    <row r="572" spans="1:5" ht="24" customHeight="1">
      <c r="A572" s="15">
        <v>569</v>
      </c>
      <c r="B572" s="16" t="s">
        <v>1351</v>
      </c>
      <c r="C572" s="16" t="s">
        <v>1352</v>
      </c>
      <c r="D572" s="16" t="s">
        <v>1348</v>
      </c>
      <c r="E572" s="17" t="s">
        <v>10</v>
      </c>
    </row>
    <row r="573" spans="1:5" ht="24" customHeight="1">
      <c r="A573" s="15">
        <v>570</v>
      </c>
      <c r="B573" s="19" t="s">
        <v>1353</v>
      </c>
      <c r="C573" s="19" t="s">
        <v>1352</v>
      </c>
      <c r="D573" s="19" t="s">
        <v>1348</v>
      </c>
      <c r="E573" s="26" t="s">
        <v>10</v>
      </c>
    </row>
    <row r="574" spans="1:5" ht="24" customHeight="1">
      <c r="A574" s="15">
        <v>571</v>
      </c>
      <c r="B574" s="16" t="s">
        <v>1354</v>
      </c>
      <c r="C574" s="16" t="s">
        <v>1355</v>
      </c>
      <c r="D574" s="16" t="s">
        <v>1356</v>
      </c>
      <c r="E574" s="17" t="s">
        <v>10</v>
      </c>
    </row>
    <row r="575" spans="1:5" ht="24" customHeight="1">
      <c r="A575" s="15">
        <v>572</v>
      </c>
      <c r="B575" s="16" t="s">
        <v>1357</v>
      </c>
      <c r="C575" s="16" t="s">
        <v>1358</v>
      </c>
      <c r="D575" s="16" t="s">
        <v>1359</v>
      </c>
      <c r="E575" s="17" t="s">
        <v>10</v>
      </c>
    </row>
    <row r="576" spans="1:5" ht="24" customHeight="1">
      <c r="A576" s="15">
        <v>573</v>
      </c>
      <c r="B576" s="16" t="s">
        <v>1360</v>
      </c>
      <c r="C576" s="16" t="s">
        <v>1361</v>
      </c>
      <c r="D576" s="16" t="s">
        <v>1359</v>
      </c>
      <c r="E576" s="17" t="s">
        <v>10</v>
      </c>
    </row>
    <row r="577" spans="1:5" ht="24" customHeight="1">
      <c r="A577" s="15">
        <v>574</v>
      </c>
      <c r="B577" s="16" t="s">
        <v>1362</v>
      </c>
      <c r="C577" s="16" t="s">
        <v>1363</v>
      </c>
      <c r="D577" s="16" t="s">
        <v>1359</v>
      </c>
      <c r="E577" s="17" t="s">
        <v>10</v>
      </c>
    </row>
    <row r="578" spans="1:5" ht="24" customHeight="1">
      <c r="A578" s="15">
        <v>575</v>
      </c>
      <c r="B578" s="16" t="s">
        <v>1364</v>
      </c>
      <c r="C578" s="16" t="s">
        <v>1365</v>
      </c>
      <c r="D578" s="16" t="s">
        <v>1359</v>
      </c>
      <c r="E578" s="17" t="s">
        <v>10</v>
      </c>
    </row>
    <row r="579" spans="1:5" ht="24" customHeight="1">
      <c r="A579" s="15">
        <v>576</v>
      </c>
      <c r="B579" s="16" t="s">
        <v>1366</v>
      </c>
      <c r="C579" s="16" t="s">
        <v>1367</v>
      </c>
      <c r="D579" s="16" t="s">
        <v>1359</v>
      </c>
      <c r="E579" s="17" t="s">
        <v>10</v>
      </c>
    </row>
    <row r="580" spans="1:5" ht="24" customHeight="1">
      <c r="A580" s="15">
        <v>577</v>
      </c>
      <c r="B580" s="16" t="s">
        <v>1368</v>
      </c>
      <c r="C580" s="16" t="s">
        <v>1369</v>
      </c>
      <c r="D580" s="16" t="s">
        <v>1359</v>
      </c>
      <c r="E580" s="17" t="s">
        <v>10</v>
      </c>
    </row>
    <row r="581" spans="1:5" ht="24" customHeight="1">
      <c r="A581" s="15">
        <v>578</v>
      </c>
      <c r="B581" s="16" t="s">
        <v>1370</v>
      </c>
      <c r="C581" s="16" t="s">
        <v>1371</v>
      </c>
      <c r="D581" s="16" t="s">
        <v>1359</v>
      </c>
      <c r="E581" s="17" t="s">
        <v>10</v>
      </c>
    </row>
    <row r="582" spans="1:5" ht="24" customHeight="1">
      <c r="A582" s="15">
        <v>579</v>
      </c>
      <c r="B582" s="16" t="s">
        <v>1372</v>
      </c>
      <c r="C582" s="16" t="s">
        <v>1373</v>
      </c>
      <c r="D582" s="16" t="s">
        <v>1359</v>
      </c>
      <c r="E582" s="17" t="s">
        <v>10</v>
      </c>
    </row>
    <row r="583" spans="1:5" ht="24" customHeight="1">
      <c r="A583" s="15">
        <v>580</v>
      </c>
      <c r="B583" s="16" t="s">
        <v>1374</v>
      </c>
      <c r="C583" s="16" t="s">
        <v>1375</v>
      </c>
      <c r="D583" s="16" t="s">
        <v>1359</v>
      </c>
      <c r="E583" s="17" t="s">
        <v>10</v>
      </c>
    </row>
    <row r="584" spans="1:5" ht="24" customHeight="1">
      <c r="A584" s="15">
        <v>581</v>
      </c>
      <c r="B584" s="16" t="s">
        <v>1376</v>
      </c>
      <c r="C584" s="16" t="s">
        <v>1377</v>
      </c>
      <c r="D584" s="16" t="s">
        <v>1359</v>
      </c>
      <c r="E584" s="17" t="s">
        <v>10</v>
      </c>
    </row>
    <row r="585" spans="1:5" ht="24" customHeight="1">
      <c r="A585" s="15">
        <v>582</v>
      </c>
      <c r="B585" s="16" t="s">
        <v>1378</v>
      </c>
      <c r="C585" s="16" t="s">
        <v>1379</v>
      </c>
      <c r="D585" s="16" t="s">
        <v>1380</v>
      </c>
      <c r="E585" s="17" t="s">
        <v>10</v>
      </c>
    </row>
    <row r="586" spans="1:5" ht="24" customHeight="1">
      <c r="A586" s="15">
        <v>583</v>
      </c>
      <c r="B586" s="23" t="s">
        <v>1381</v>
      </c>
      <c r="C586" s="16" t="s">
        <v>1382</v>
      </c>
      <c r="D586" s="16" t="s">
        <v>1383</v>
      </c>
      <c r="E586" s="17" t="s">
        <v>10</v>
      </c>
    </row>
    <row r="587" spans="1:5" ht="24" customHeight="1">
      <c r="A587" s="15">
        <v>584</v>
      </c>
      <c r="B587" s="16" t="s">
        <v>1384</v>
      </c>
      <c r="C587" s="16" t="s">
        <v>1385</v>
      </c>
      <c r="D587" s="16" t="s">
        <v>1386</v>
      </c>
      <c r="E587" s="17" t="s">
        <v>10</v>
      </c>
    </row>
    <row r="588" spans="1:5" ht="24" customHeight="1">
      <c r="A588" s="15">
        <v>585</v>
      </c>
      <c r="B588" s="16" t="s">
        <v>1387</v>
      </c>
      <c r="C588" s="16" t="s">
        <v>1388</v>
      </c>
      <c r="D588" s="16" t="s">
        <v>1389</v>
      </c>
      <c r="E588" s="17" t="s">
        <v>10</v>
      </c>
    </row>
    <row r="589" spans="1:5" ht="24" customHeight="1">
      <c r="A589" s="15">
        <v>586</v>
      </c>
      <c r="B589" s="16" t="s">
        <v>1390</v>
      </c>
      <c r="C589" s="16" t="s">
        <v>1391</v>
      </c>
      <c r="D589" s="16" t="s">
        <v>1392</v>
      </c>
      <c r="E589" s="17" t="s">
        <v>10</v>
      </c>
    </row>
    <row r="590" spans="1:5" ht="24" customHeight="1">
      <c r="A590" s="15">
        <v>587</v>
      </c>
      <c r="B590" s="16" t="s">
        <v>1393</v>
      </c>
      <c r="C590" s="16" t="s">
        <v>1394</v>
      </c>
      <c r="D590" s="16" t="s">
        <v>1395</v>
      </c>
      <c r="E590" s="17" t="s">
        <v>10</v>
      </c>
    </row>
    <row r="591" spans="1:5" ht="24" customHeight="1">
      <c r="A591" s="15">
        <v>588</v>
      </c>
      <c r="B591" s="16" t="s">
        <v>1396</v>
      </c>
      <c r="C591" s="16" t="s">
        <v>1397</v>
      </c>
      <c r="D591" s="16" t="s">
        <v>1398</v>
      </c>
      <c r="E591" s="17" t="s">
        <v>10</v>
      </c>
    </row>
    <row r="592" spans="1:5" ht="24" customHeight="1">
      <c r="A592" s="15">
        <v>589</v>
      </c>
      <c r="B592" s="16" t="s">
        <v>1399</v>
      </c>
      <c r="C592" s="16" t="s">
        <v>1400</v>
      </c>
      <c r="D592" s="16" t="s">
        <v>1401</v>
      </c>
      <c r="E592" s="17" t="s">
        <v>10</v>
      </c>
    </row>
    <row r="593" spans="1:5" ht="24" customHeight="1">
      <c r="A593" s="15">
        <v>590</v>
      </c>
      <c r="B593" s="16" t="s">
        <v>1402</v>
      </c>
      <c r="C593" s="16" t="s">
        <v>1403</v>
      </c>
      <c r="D593" s="16" t="s">
        <v>1404</v>
      </c>
      <c r="E593" s="17" t="s">
        <v>10</v>
      </c>
    </row>
    <row r="594" spans="1:5" ht="24" customHeight="1">
      <c r="A594" s="15">
        <v>591</v>
      </c>
      <c r="B594" s="22" t="s">
        <v>1405</v>
      </c>
      <c r="C594" s="22" t="s">
        <v>1406</v>
      </c>
      <c r="D594" s="22" t="s">
        <v>1407</v>
      </c>
      <c r="E594" s="21" t="s">
        <v>55</v>
      </c>
    </row>
    <row r="595" spans="1:5" ht="24" customHeight="1">
      <c r="A595" s="15">
        <v>592</v>
      </c>
      <c r="B595" s="16" t="s">
        <v>1408</v>
      </c>
      <c r="C595" s="16" t="s">
        <v>1409</v>
      </c>
      <c r="D595" s="16" t="s">
        <v>1410</v>
      </c>
      <c r="E595" s="17" t="s">
        <v>10</v>
      </c>
    </row>
    <row r="596" spans="1:5" ht="24" customHeight="1">
      <c r="A596" s="15">
        <v>593</v>
      </c>
      <c r="B596" s="16" t="s">
        <v>1411</v>
      </c>
      <c r="C596" s="16" t="s">
        <v>1412</v>
      </c>
      <c r="D596" s="16" t="s">
        <v>1413</v>
      </c>
      <c r="E596" s="17" t="s">
        <v>10</v>
      </c>
    </row>
    <row r="597" spans="1:5" ht="24" customHeight="1">
      <c r="A597" s="15">
        <v>594</v>
      </c>
      <c r="B597" s="16" t="s">
        <v>1414</v>
      </c>
      <c r="C597" s="16" t="s">
        <v>1415</v>
      </c>
      <c r="D597" s="16" t="s">
        <v>1416</v>
      </c>
      <c r="E597" s="17" t="s">
        <v>10</v>
      </c>
    </row>
    <row r="598" spans="1:5" ht="24" customHeight="1">
      <c r="A598" s="15">
        <v>595</v>
      </c>
      <c r="B598" s="20" t="s">
        <v>1417</v>
      </c>
      <c r="C598" s="20" t="s">
        <v>1418</v>
      </c>
      <c r="D598" s="20" t="s">
        <v>1419</v>
      </c>
      <c r="E598" s="21" t="s">
        <v>55</v>
      </c>
    </row>
    <row r="599" spans="1:5" ht="24" customHeight="1">
      <c r="A599" s="15">
        <v>596</v>
      </c>
      <c r="B599" s="16" t="s">
        <v>1420</v>
      </c>
      <c r="C599" s="16" t="s">
        <v>1421</v>
      </c>
      <c r="D599" s="16" t="s">
        <v>1422</v>
      </c>
      <c r="E599" s="17" t="s">
        <v>10</v>
      </c>
    </row>
    <row r="600" spans="1:5" ht="24" customHeight="1">
      <c r="A600" s="15">
        <v>597</v>
      </c>
      <c r="B600" s="16" t="s">
        <v>1423</v>
      </c>
      <c r="C600" s="16" t="s">
        <v>1424</v>
      </c>
      <c r="D600" s="16" t="s">
        <v>1425</v>
      </c>
      <c r="E600" s="17" t="s">
        <v>10</v>
      </c>
    </row>
    <row r="601" spans="1:5" ht="24" customHeight="1">
      <c r="A601" s="15">
        <v>598</v>
      </c>
      <c r="B601" s="16" t="s">
        <v>1426</v>
      </c>
      <c r="C601" s="16" t="s">
        <v>1427</v>
      </c>
      <c r="D601" s="16" t="s">
        <v>1428</v>
      </c>
      <c r="E601" s="17" t="s">
        <v>10</v>
      </c>
    </row>
    <row r="602" spans="1:5" ht="24" customHeight="1">
      <c r="A602" s="15">
        <v>599</v>
      </c>
      <c r="B602" s="16" t="s">
        <v>1429</v>
      </c>
      <c r="C602" s="16" t="s">
        <v>1430</v>
      </c>
      <c r="D602" s="16" t="s">
        <v>1428</v>
      </c>
      <c r="E602" s="17" t="s">
        <v>10</v>
      </c>
    </row>
    <row r="603" spans="1:5" ht="24" customHeight="1">
      <c r="A603" s="15">
        <v>600</v>
      </c>
      <c r="B603" s="16" t="s">
        <v>1431</v>
      </c>
      <c r="C603" s="16" t="s">
        <v>1432</v>
      </c>
      <c r="D603" s="16" t="s">
        <v>1433</v>
      </c>
      <c r="E603" s="17" t="s">
        <v>10</v>
      </c>
    </row>
    <row r="604" spans="1:5" ht="24" customHeight="1">
      <c r="A604" s="15">
        <v>601</v>
      </c>
      <c r="B604" s="16" t="s">
        <v>1434</v>
      </c>
      <c r="C604" s="16" t="s">
        <v>1435</v>
      </c>
      <c r="D604" s="16" t="s">
        <v>1436</v>
      </c>
      <c r="E604" s="17" t="s">
        <v>10</v>
      </c>
    </row>
    <row r="605" spans="1:5" ht="24" customHeight="1">
      <c r="A605" s="15">
        <v>602</v>
      </c>
      <c r="B605" s="16" t="s">
        <v>1437</v>
      </c>
      <c r="C605" s="16" t="s">
        <v>1438</v>
      </c>
      <c r="D605" s="16" t="s">
        <v>1439</v>
      </c>
      <c r="E605" s="17" t="s">
        <v>10</v>
      </c>
    </row>
    <row r="606" spans="1:5" ht="24" customHeight="1">
      <c r="A606" s="15">
        <v>603</v>
      </c>
      <c r="B606" s="16" t="s">
        <v>1440</v>
      </c>
      <c r="C606" s="16" t="s">
        <v>1441</v>
      </c>
      <c r="D606" s="16" t="s">
        <v>1442</v>
      </c>
      <c r="E606" s="17" t="s">
        <v>10</v>
      </c>
    </row>
    <row r="607" spans="1:5" ht="24" customHeight="1">
      <c r="A607" s="15">
        <v>604</v>
      </c>
      <c r="B607" s="16" t="s">
        <v>1443</v>
      </c>
      <c r="C607" s="16" t="s">
        <v>1444</v>
      </c>
      <c r="D607" s="16" t="s">
        <v>1445</v>
      </c>
      <c r="E607" s="17" t="s">
        <v>10</v>
      </c>
    </row>
    <row r="608" spans="1:5" ht="24" customHeight="1">
      <c r="A608" s="15">
        <v>605</v>
      </c>
      <c r="B608" s="18" t="s">
        <v>1446</v>
      </c>
      <c r="C608" s="16" t="s">
        <v>1447</v>
      </c>
      <c r="D608" s="16" t="s">
        <v>1448</v>
      </c>
      <c r="E608" s="17" t="s">
        <v>10</v>
      </c>
    </row>
    <row r="609" spans="1:5" ht="24" customHeight="1">
      <c r="A609" s="15">
        <v>606</v>
      </c>
      <c r="B609" s="16" t="s">
        <v>1449</v>
      </c>
      <c r="C609" s="16" t="s">
        <v>1450</v>
      </c>
      <c r="D609" s="16" t="s">
        <v>1451</v>
      </c>
      <c r="E609" s="17" t="s">
        <v>10</v>
      </c>
    </row>
    <row r="610" spans="1:5" ht="24" customHeight="1">
      <c r="A610" s="15">
        <v>607</v>
      </c>
      <c r="B610" s="22" t="s">
        <v>1452</v>
      </c>
      <c r="C610" s="22" t="s">
        <v>1453</v>
      </c>
      <c r="D610" s="22" t="s">
        <v>1454</v>
      </c>
      <c r="E610" s="21" t="s">
        <v>1041</v>
      </c>
    </row>
    <row r="611" spans="1:5" ht="24" customHeight="1">
      <c r="A611" s="15">
        <v>608</v>
      </c>
      <c r="B611" s="16" t="s">
        <v>1455</v>
      </c>
      <c r="C611" s="16" t="s">
        <v>1456</v>
      </c>
      <c r="D611" s="16" t="s">
        <v>1457</v>
      </c>
      <c r="E611" s="17" t="s">
        <v>10</v>
      </c>
    </row>
    <row r="612" spans="1:5" ht="24" customHeight="1">
      <c r="A612" s="15">
        <v>609</v>
      </c>
      <c r="B612" s="20" t="s">
        <v>1458</v>
      </c>
      <c r="C612" s="20" t="s">
        <v>1459</v>
      </c>
      <c r="D612" s="20" t="s">
        <v>1460</v>
      </c>
      <c r="E612" s="21" t="s">
        <v>55</v>
      </c>
    </row>
    <row r="613" spans="1:5" ht="24" customHeight="1">
      <c r="A613" s="15">
        <v>610</v>
      </c>
      <c r="B613" s="16" t="s">
        <v>1461</v>
      </c>
      <c r="C613" s="16" t="s">
        <v>1462</v>
      </c>
      <c r="D613" s="16" t="s">
        <v>1463</v>
      </c>
      <c r="E613" s="17" t="s">
        <v>10</v>
      </c>
    </row>
    <row r="614" spans="1:5" ht="24" customHeight="1">
      <c r="A614" s="15">
        <v>611</v>
      </c>
      <c r="B614" s="16" t="s">
        <v>1464</v>
      </c>
      <c r="C614" s="16" t="s">
        <v>1465</v>
      </c>
      <c r="D614" s="16" t="s">
        <v>1466</v>
      </c>
      <c r="E614" s="17" t="s">
        <v>10</v>
      </c>
    </row>
    <row r="615" spans="1:5" ht="24" customHeight="1">
      <c r="A615" s="15">
        <v>612</v>
      </c>
      <c r="B615" s="16" t="s">
        <v>1467</v>
      </c>
      <c r="C615" s="16" t="s">
        <v>1468</v>
      </c>
      <c r="D615" s="16" t="s">
        <v>1469</v>
      </c>
      <c r="E615" s="17" t="s">
        <v>10</v>
      </c>
    </row>
    <row r="616" spans="1:5" ht="24" customHeight="1">
      <c r="A616" s="15">
        <v>613</v>
      </c>
      <c r="B616" s="16" t="s">
        <v>1470</v>
      </c>
      <c r="C616" s="16" t="s">
        <v>1471</v>
      </c>
      <c r="D616" s="16" t="s">
        <v>1472</v>
      </c>
      <c r="E616" s="17" t="s">
        <v>10</v>
      </c>
    </row>
    <row r="617" spans="1:5" ht="24" customHeight="1">
      <c r="A617" s="15">
        <v>614</v>
      </c>
      <c r="B617" s="16" t="s">
        <v>1473</v>
      </c>
      <c r="C617" s="16" t="s">
        <v>1474</v>
      </c>
      <c r="D617" s="16" t="s">
        <v>1475</v>
      </c>
      <c r="E617" s="17" t="s">
        <v>10</v>
      </c>
    </row>
    <row r="618" spans="1:5" ht="24" customHeight="1">
      <c r="A618" s="15">
        <v>615</v>
      </c>
      <c r="B618" s="22" t="s">
        <v>1476</v>
      </c>
      <c r="C618" s="22" t="s">
        <v>1477</v>
      </c>
      <c r="D618" s="22" t="s">
        <v>1478</v>
      </c>
      <c r="E618" s="21" t="s">
        <v>55</v>
      </c>
    </row>
    <row r="619" spans="1:5" ht="24" customHeight="1">
      <c r="A619" s="15">
        <v>616</v>
      </c>
      <c r="B619" s="16" t="s">
        <v>1479</v>
      </c>
      <c r="C619" s="16" t="s">
        <v>1480</v>
      </c>
      <c r="D619" s="16" t="s">
        <v>1481</v>
      </c>
      <c r="E619" s="17" t="s">
        <v>10</v>
      </c>
    </row>
    <row r="620" spans="1:5" ht="24" customHeight="1">
      <c r="A620" s="15">
        <v>617</v>
      </c>
      <c r="B620" s="20" t="s">
        <v>1482</v>
      </c>
      <c r="C620" s="20" t="s">
        <v>1483</v>
      </c>
      <c r="D620" s="20" t="s">
        <v>1484</v>
      </c>
      <c r="E620" s="21" t="s">
        <v>55</v>
      </c>
    </row>
    <row r="621" spans="1:5" ht="24" customHeight="1">
      <c r="A621" s="15">
        <v>618</v>
      </c>
      <c r="B621" s="16" t="s">
        <v>1485</v>
      </c>
      <c r="C621" s="16" t="s">
        <v>1486</v>
      </c>
      <c r="D621" s="16" t="s">
        <v>1487</v>
      </c>
      <c r="E621" s="17" t="s">
        <v>10</v>
      </c>
    </row>
    <row r="622" spans="1:5" ht="24" customHeight="1">
      <c r="A622" s="15">
        <v>619</v>
      </c>
      <c r="B622" s="16" t="s">
        <v>1488</v>
      </c>
      <c r="C622" s="16" t="s">
        <v>1489</v>
      </c>
      <c r="D622" s="16" t="s">
        <v>1490</v>
      </c>
      <c r="E622" s="17" t="s">
        <v>10</v>
      </c>
    </row>
    <row r="623" spans="1:5" ht="24" customHeight="1">
      <c r="A623" s="15">
        <v>620</v>
      </c>
      <c r="B623" s="16" t="s">
        <v>1491</v>
      </c>
      <c r="C623" s="16" t="s">
        <v>1492</v>
      </c>
      <c r="D623" s="16" t="s">
        <v>1493</v>
      </c>
      <c r="E623" s="17" t="s">
        <v>10</v>
      </c>
    </row>
    <row r="624" spans="1:5" ht="24" customHeight="1">
      <c r="A624" s="15">
        <v>621</v>
      </c>
      <c r="B624" s="16" t="s">
        <v>1494</v>
      </c>
      <c r="C624" s="16" t="s">
        <v>1495</v>
      </c>
      <c r="D624" s="16" t="s">
        <v>1496</v>
      </c>
      <c r="E624" s="17" t="s">
        <v>10</v>
      </c>
    </row>
    <row r="625" spans="1:5" ht="24" customHeight="1">
      <c r="A625" s="15">
        <v>622</v>
      </c>
      <c r="B625" s="16" t="s">
        <v>1497</v>
      </c>
      <c r="C625" s="16" t="s">
        <v>1498</v>
      </c>
      <c r="D625" s="16" t="s">
        <v>1499</v>
      </c>
      <c r="E625" s="17" t="s">
        <v>10</v>
      </c>
    </row>
    <row r="626" spans="1:5" ht="24" customHeight="1">
      <c r="A626" s="15">
        <v>623</v>
      </c>
      <c r="B626" s="18" t="s">
        <v>1500</v>
      </c>
      <c r="C626" s="16" t="s">
        <v>1501</v>
      </c>
      <c r="D626" s="16" t="s">
        <v>1502</v>
      </c>
      <c r="E626" s="17" t="s">
        <v>10</v>
      </c>
    </row>
    <row r="627" spans="1:5" ht="24" customHeight="1">
      <c r="A627" s="15">
        <v>624</v>
      </c>
      <c r="B627" s="16" t="s">
        <v>1503</v>
      </c>
      <c r="C627" s="16" t="s">
        <v>1504</v>
      </c>
      <c r="D627" s="16" t="s">
        <v>1505</v>
      </c>
      <c r="E627" s="17" t="s">
        <v>10</v>
      </c>
    </row>
    <row r="628" spans="1:5" ht="24" customHeight="1">
      <c r="A628" s="15">
        <v>625</v>
      </c>
      <c r="B628" s="22" t="s">
        <v>1506</v>
      </c>
      <c r="C628" s="22" t="s">
        <v>1507</v>
      </c>
      <c r="D628" s="22" t="s">
        <v>1508</v>
      </c>
      <c r="E628" s="21" t="s">
        <v>55</v>
      </c>
    </row>
    <row r="629" spans="1:5" ht="24" customHeight="1">
      <c r="A629" s="15">
        <v>626</v>
      </c>
      <c r="B629" s="22" t="s">
        <v>1509</v>
      </c>
      <c r="C629" s="22" t="s">
        <v>1510</v>
      </c>
      <c r="D629" s="22" t="s">
        <v>1511</v>
      </c>
      <c r="E629" s="21" t="s">
        <v>55</v>
      </c>
    </row>
    <row r="630" spans="1:5" ht="24" customHeight="1">
      <c r="A630" s="15">
        <v>627</v>
      </c>
      <c r="B630" s="16" t="s">
        <v>1512</v>
      </c>
      <c r="C630" s="16" t="s">
        <v>1513</v>
      </c>
      <c r="D630" s="16" t="s">
        <v>1514</v>
      </c>
      <c r="E630" s="17" t="s">
        <v>10</v>
      </c>
    </row>
    <row r="631" spans="1:5" ht="24" customHeight="1">
      <c r="A631" s="15">
        <v>628</v>
      </c>
      <c r="B631" s="20" t="s">
        <v>1515</v>
      </c>
      <c r="C631" s="20" t="s">
        <v>1516</v>
      </c>
      <c r="D631" s="20" t="s">
        <v>1517</v>
      </c>
      <c r="E631" s="21" t="s">
        <v>55</v>
      </c>
    </row>
    <row r="632" spans="1:5" ht="24" customHeight="1">
      <c r="A632" s="15">
        <v>629</v>
      </c>
      <c r="B632" s="16" t="s">
        <v>1518</v>
      </c>
      <c r="C632" s="16" t="s">
        <v>1519</v>
      </c>
      <c r="D632" s="16" t="s">
        <v>1520</v>
      </c>
      <c r="E632" s="17" t="s">
        <v>10</v>
      </c>
    </row>
    <row r="633" spans="1:5" ht="24" customHeight="1">
      <c r="A633" s="15">
        <v>630</v>
      </c>
      <c r="B633" s="16" t="s">
        <v>1521</v>
      </c>
      <c r="C633" s="16" t="s">
        <v>1522</v>
      </c>
      <c r="D633" s="16" t="s">
        <v>1523</v>
      </c>
      <c r="E633" s="17" t="s">
        <v>10</v>
      </c>
    </row>
    <row r="634" spans="1:5" ht="24" customHeight="1">
      <c r="A634" s="15">
        <v>631</v>
      </c>
      <c r="B634" s="16" t="s">
        <v>1524</v>
      </c>
      <c r="C634" s="16" t="s">
        <v>1525</v>
      </c>
      <c r="D634" s="16" t="s">
        <v>1526</v>
      </c>
      <c r="E634" s="17" t="s">
        <v>10</v>
      </c>
    </row>
    <row r="635" spans="1:5" ht="24" customHeight="1">
      <c r="A635" s="15">
        <v>632</v>
      </c>
      <c r="B635" s="16" t="s">
        <v>1527</v>
      </c>
      <c r="C635" s="16" t="s">
        <v>1528</v>
      </c>
      <c r="D635" s="16" t="s">
        <v>1526</v>
      </c>
      <c r="E635" s="17" t="s">
        <v>10</v>
      </c>
    </row>
    <row r="636" spans="1:5" ht="24" customHeight="1">
      <c r="A636" s="15">
        <v>633</v>
      </c>
      <c r="B636" s="16" t="s">
        <v>1529</v>
      </c>
      <c r="C636" s="16" t="s">
        <v>1530</v>
      </c>
      <c r="D636" s="16" t="s">
        <v>1526</v>
      </c>
      <c r="E636" s="17" t="s">
        <v>10</v>
      </c>
    </row>
    <row r="637" spans="1:5" ht="24" customHeight="1">
      <c r="A637" s="15">
        <v>634</v>
      </c>
      <c r="B637" s="16" t="s">
        <v>1531</v>
      </c>
      <c r="C637" s="16" t="s">
        <v>1532</v>
      </c>
      <c r="D637" s="16" t="s">
        <v>1526</v>
      </c>
      <c r="E637" s="17" t="s">
        <v>10</v>
      </c>
    </row>
    <row r="638" spans="1:5" ht="24" customHeight="1">
      <c r="A638" s="15">
        <v>635</v>
      </c>
      <c r="B638" s="16" t="s">
        <v>1533</v>
      </c>
      <c r="C638" s="16" t="s">
        <v>1534</v>
      </c>
      <c r="D638" s="16" t="s">
        <v>1535</v>
      </c>
      <c r="E638" s="17" t="s">
        <v>10</v>
      </c>
    </row>
    <row r="639" spans="1:5" ht="24" customHeight="1">
      <c r="A639" s="15">
        <v>636</v>
      </c>
      <c r="B639" s="16" t="s">
        <v>1536</v>
      </c>
      <c r="C639" s="16" t="s">
        <v>1537</v>
      </c>
      <c r="D639" s="16" t="s">
        <v>1538</v>
      </c>
      <c r="E639" s="17" t="s">
        <v>10</v>
      </c>
    </row>
    <row r="640" spans="1:5" ht="24" customHeight="1">
      <c r="A640" s="15">
        <v>637</v>
      </c>
      <c r="B640" s="16" t="s">
        <v>1539</v>
      </c>
      <c r="C640" s="16" t="s">
        <v>1540</v>
      </c>
      <c r="D640" s="16" t="s">
        <v>1541</v>
      </c>
      <c r="E640" s="17" t="s">
        <v>10</v>
      </c>
    </row>
    <row r="641" spans="1:5" ht="24" customHeight="1">
      <c r="A641" s="15">
        <v>638</v>
      </c>
      <c r="B641" s="16" t="s">
        <v>1542</v>
      </c>
      <c r="C641" s="16" t="s">
        <v>1543</v>
      </c>
      <c r="D641" s="16" t="s">
        <v>1544</v>
      </c>
      <c r="E641" s="17" t="s">
        <v>10</v>
      </c>
    </row>
    <row r="642" spans="1:5" ht="24" customHeight="1">
      <c r="A642" s="15">
        <v>639</v>
      </c>
      <c r="B642" s="16" t="s">
        <v>1545</v>
      </c>
      <c r="C642" s="16" t="s">
        <v>1546</v>
      </c>
      <c r="D642" s="16" t="s">
        <v>1544</v>
      </c>
      <c r="E642" s="17" t="s">
        <v>10</v>
      </c>
    </row>
    <row r="643" spans="1:5" ht="24" customHeight="1">
      <c r="A643" s="15">
        <v>640</v>
      </c>
      <c r="B643" s="16" t="s">
        <v>1547</v>
      </c>
      <c r="C643" s="16" t="s">
        <v>1548</v>
      </c>
      <c r="D643" s="16" t="s">
        <v>1549</v>
      </c>
      <c r="E643" s="17" t="s">
        <v>10</v>
      </c>
    </row>
    <row r="644" spans="1:5" ht="24" customHeight="1">
      <c r="A644" s="15">
        <v>641</v>
      </c>
      <c r="B644" s="16" t="s">
        <v>1550</v>
      </c>
      <c r="C644" s="16" t="s">
        <v>1551</v>
      </c>
      <c r="D644" s="16" t="s">
        <v>1552</v>
      </c>
      <c r="E644" s="17" t="s">
        <v>10</v>
      </c>
    </row>
    <row r="645" spans="1:5" ht="24" customHeight="1">
      <c r="A645" s="15">
        <v>642</v>
      </c>
      <c r="B645" s="16" t="s">
        <v>1553</v>
      </c>
      <c r="C645" s="16" t="s">
        <v>1554</v>
      </c>
      <c r="D645" s="16" t="s">
        <v>1555</v>
      </c>
      <c r="E645" s="17" t="s">
        <v>10</v>
      </c>
    </row>
    <row r="646" spans="1:5" ht="24" customHeight="1">
      <c r="A646" s="15">
        <v>643</v>
      </c>
      <c r="B646" s="16" t="s">
        <v>1556</v>
      </c>
      <c r="C646" s="16" t="s">
        <v>1557</v>
      </c>
      <c r="D646" s="16" t="s">
        <v>1558</v>
      </c>
      <c r="E646" s="17" t="s">
        <v>10</v>
      </c>
    </row>
    <row r="647" spans="1:5" ht="24" customHeight="1">
      <c r="A647" s="15">
        <v>644</v>
      </c>
      <c r="B647" s="16" t="s">
        <v>1559</v>
      </c>
      <c r="C647" s="16" t="s">
        <v>1560</v>
      </c>
      <c r="D647" s="16" t="s">
        <v>1561</v>
      </c>
      <c r="E647" s="17" t="s">
        <v>10</v>
      </c>
    </row>
    <row r="648" spans="1:5" ht="24" customHeight="1">
      <c r="A648" s="15">
        <v>645</v>
      </c>
      <c r="B648" s="16" t="s">
        <v>1562</v>
      </c>
      <c r="C648" s="16" t="s">
        <v>1563</v>
      </c>
      <c r="D648" s="16" t="s">
        <v>1564</v>
      </c>
      <c r="E648" s="17" t="s">
        <v>10</v>
      </c>
    </row>
    <row r="649" spans="1:5" ht="24" customHeight="1">
      <c r="A649" s="15">
        <v>646</v>
      </c>
      <c r="B649" s="16" t="s">
        <v>1565</v>
      </c>
      <c r="C649" s="16" t="s">
        <v>1566</v>
      </c>
      <c r="D649" s="16" t="s">
        <v>1567</v>
      </c>
      <c r="E649" s="17" t="s">
        <v>10</v>
      </c>
    </row>
    <row r="650" spans="1:5" ht="24" customHeight="1">
      <c r="A650" s="15">
        <v>647</v>
      </c>
      <c r="B650" s="16" t="s">
        <v>1568</v>
      </c>
      <c r="C650" s="16" t="s">
        <v>1569</v>
      </c>
      <c r="D650" s="16" t="s">
        <v>1570</v>
      </c>
      <c r="E650" s="17" t="s">
        <v>10</v>
      </c>
    </row>
    <row r="651" spans="1:5" ht="24" customHeight="1">
      <c r="A651" s="15">
        <v>648</v>
      </c>
      <c r="B651" s="16" t="s">
        <v>1571</v>
      </c>
      <c r="C651" s="16" t="s">
        <v>1572</v>
      </c>
      <c r="D651" s="16" t="s">
        <v>1573</v>
      </c>
      <c r="E651" s="17" t="s">
        <v>10</v>
      </c>
    </row>
    <row r="652" spans="1:5" ht="24" customHeight="1">
      <c r="A652" s="15">
        <v>649</v>
      </c>
      <c r="B652" s="22" t="s">
        <v>1574</v>
      </c>
      <c r="C652" s="22" t="s">
        <v>1575</v>
      </c>
      <c r="D652" s="22" t="s">
        <v>1576</v>
      </c>
      <c r="E652" s="21" t="s">
        <v>55</v>
      </c>
    </row>
    <row r="653" spans="1:5" ht="24" customHeight="1">
      <c r="A653" s="15">
        <v>650</v>
      </c>
      <c r="B653" s="16" t="s">
        <v>1577</v>
      </c>
      <c r="C653" s="16" t="s">
        <v>1578</v>
      </c>
      <c r="D653" s="16" t="s">
        <v>1579</v>
      </c>
      <c r="E653" s="17" t="s">
        <v>10</v>
      </c>
    </row>
    <row r="654" spans="1:5" ht="24" customHeight="1">
      <c r="A654" s="15">
        <v>651</v>
      </c>
      <c r="B654" s="16" t="s">
        <v>1580</v>
      </c>
      <c r="C654" s="16" t="s">
        <v>1581</v>
      </c>
      <c r="D654" s="16" t="s">
        <v>1582</v>
      </c>
      <c r="E654" s="17" t="s">
        <v>10</v>
      </c>
    </row>
    <row r="655" spans="1:5" ht="24" customHeight="1">
      <c r="A655" s="15">
        <v>652</v>
      </c>
      <c r="B655" s="16" t="s">
        <v>1583</v>
      </c>
      <c r="C655" s="16" t="s">
        <v>1584</v>
      </c>
      <c r="D655" s="16" t="s">
        <v>1585</v>
      </c>
      <c r="E655" s="17" t="s">
        <v>10</v>
      </c>
    </row>
    <row r="656" spans="1:5" ht="24" customHeight="1">
      <c r="A656" s="15">
        <v>653</v>
      </c>
      <c r="B656" s="16" t="s">
        <v>1586</v>
      </c>
      <c r="C656" s="16" t="s">
        <v>1587</v>
      </c>
      <c r="D656" s="16" t="s">
        <v>1588</v>
      </c>
      <c r="E656" s="17" t="s">
        <v>10</v>
      </c>
    </row>
    <row r="657" spans="1:5" ht="24" customHeight="1">
      <c r="A657" s="15">
        <v>654</v>
      </c>
      <c r="B657" s="16" t="s">
        <v>1589</v>
      </c>
      <c r="C657" s="16" t="s">
        <v>1590</v>
      </c>
      <c r="D657" s="16" t="s">
        <v>1591</v>
      </c>
      <c r="E657" s="17" t="s">
        <v>10</v>
      </c>
    </row>
    <row r="658" spans="1:5" ht="24" customHeight="1">
      <c r="A658" s="15">
        <v>655</v>
      </c>
      <c r="B658" s="16" t="s">
        <v>1592</v>
      </c>
      <c r="C658" s="16" t="s">
        <v>1593</v>
      </c>
      <c r="D658" s="16" t="s">
        <v>1594</v>
      </c>
      <c r="E658" s="17" t="s">
        <v>10</v>
      </c>
    </row>
    <row r="659" spans="1:5" ht="24" customHeight="1">
      <c r="A659" s="15">
        <v>656</v>
      </c>
      <c r="B659" s="16" t="s">
        <v>1595</v>
      </c>
      <c r="C659" s="16" t="s">
        <v>1596</v>
      </c>
      <c r="D659" s="16" t="s">
        <v>1597</v>
      </c>
      <c r="E659" s="17" t="s">
        <v>10</v>
      </c>
    </row>
    <row r="660" spans="1:5" ht="24" customHeight="1">
      <c r="A660" s="15">
        <v>657</v>
      </c>
      <c r="B660" s="16" t="s">
        <v>1598</v>
      </c>
      <c r="C660" s="16" t="s">
        <v>1599</v>
      </c>
      <c r="D660" s="16" t="s">
        <v>1600</v>
      </c>
      <c r="E660" s="17" t="s">
        <v>10</v>
      </c>
    </row>
    <row r="661" spans="1:5" ht="24" customHeight="1">
      <c r="A661" s="15">
        <v>658</v>
      </c>
      <c r="B661" s="16" t="s">
        <v>1601</v>
      </c>
      <c r="C661" s="16" t="s">
        <v>1602</v>
      </c>
      <c r="D661" s="16" t="s">
        <v>1603</v>
      </c>
      <c r="E661" s="17" t="s">
        <v>10</v>
      </c>
    </row>
    <row r="662" spans="1:5" ht="24" customHeight="1">
      <c r="A662" s="15">
        <v>659</v>
      </c>
      <c r="B662" s="16" t="s">
        <v>1604</v>
      </c>
      <c r="C662" s="16" t="s">
        <v>1605</v>
      </c>
      <c r="D662" s="16" t="s">
        <v>1606</v>
      </c>
      <c r="E662" s="17" t="s">
        <v>10</v>
      </c>
    </row>
    <row r="663" spans="1:5" ht="24" customHeight="1">
      <c r="A663" s="15">
        <v>660</v>
      </c>
      <c r="B663" s="22" t="s">
        <v>1607</v>
      </c>
      <c r="C663" s="22" t="s">
        <v>1608</v>
      </c>
      <c r="D663" s="22" t="s">
        <v>1609</v>
      </c>
      <c r="E663" s="21" t="s">
        <v>55</v>
      </c>
    </row>
    <row r="664" spans="1:5" ht="24" customHeight="1">
      <c r="A664" s="15">
        <v>661</v>
      </c>
      <c r="B664" s="16" t="s">
        <v>1610</v>
      </c>
      <c r="C664" s="16" t="s">
        <v>1611</v>
      </c>
      <c r="D664" s="16" t="s">
        <v>1612</v>
      </c>
      <c r="E664" s="17" t="s">
        <v>10</v>
      </c>
    </row>
    <row r="665" spans="1:5" ht="24" customHeight="1">
      <c r="A665" s="15">
        <v>662</v>
      </c>
      <c r="B665" s="23" t="s">
        <v>1613</v>
      </c>
      <c r="C665" s="16" t="s">
        <v>1614</v>
      </c>
      <c r="D665" s="16" t="s">
        <v>1615</v>
      </c>
      <c r="E665" s="17" t="s">
        <v>10</v>
      </c>
    </row>
    <row r="666" spans="1:5" ht="24" customHeight="1">
      <c r="A666" s="15">
        <v>663</v>
      </c>
      <c r="B666" s="16" t="s">
        <v>1616</v>
      </c>
      <c r="C666" s="16" t="s">
        <v>1617</v>
      </c>
      <c r="D666" s="16" t="s">
        <v>1618</v>
      </c>
      <c r="E666" s="17" t="s">
        <v>10</v>
      </c>
    </row>
    <row r="667" spans="1:5" ht="24" customHeight="1">
      <c r="A667" s="15">
        <v>664</v>
      </c>
      <c r="B667" s="16" t="s">
        <v>1619</v>
      </c>
      <c r="C667" s="16" t="s">
        <v>1620</v>
      </c>
      <c r="D667" s="16" t="s">
        <v>1621</v>
      </c>
      <c r="E667" s="17" t="s">
        <v>10</v>
      </c>
    </row>
    <row r="668" spans="1:5" ht="24" customHeight="1">
      <c r="A668" s="15">
        <v>665</v>
      </c>
      <c r="B668" s="16" t="s">
        <v>1622</v>
      </c>
      <c r="C668" s="16" t="s">
        <v>1623</v>
      </c>
      <c r="D668" s="16" t="s">
        <v>1621</v>
      </c>
      <c r="E668" s="17" t="s">
        <v>10</v>
      </c>
    </row>
    <row r="669" spans="1:5" ht="24" customHeight="1">
      <c r="A669" s="15">
        <v>666</v>
      </c>
      <c r="B669" s="16" t="s">
        <v>1624</v>
      </c>
      <c r="C669" s="16" t="s">
        <v>1625</v>
      </c>
      <c r="D669" s="16" t="s">
        <v>1621</v>
      </c>
      <c r="E669" s="17" t="s">
        <v>10</v>
      </c>
    </row>
    <row r="670" spans="1:5" ht="24" customHeight="1">
      <c r="A670" s="15">
        <v>667</v>
      </c>
      <c r="B670" s="16" t="s">
        <v>1626</v>
      </c>
      <c r="C670" s="16" t="s">
        <v>1627</v>
      </c>
      <c r="D670" s="16" t="s">
        <v>1621</v>
      </c>
      <c r="E670" s="17" t="s">
        <v>10</v>
      </c>
    </row>
    <row r="671" spans="1:5" ht="24" customHeight="1">
      <c r="A671" s="15">
        <v>668</v>
      </c>
      <c r="B671" s="16" t="s">
        <v>1628</v>
      </c>
      <c r="C671" s="16" t="s">
        <v>1629</v>
      </c>
      <c r="D671" s="16" t="s">
        <v>1630</v>
      </c>
      <c r="E671" s="17" t="s">
        <v>10</v>
      </c>
    </row>
    <row r="672" spans="1:5" ht="24" customHeight="1">
      <c r="A672" s="15">
        <v>669</v>
      </c>
      <c r="B672" s="16" t="s">
        <v>1631</v>
      </c>
      <c r="C672" s="16" t="s">
        <v>1632</v>
      </c>
      <c r="D672" s="16" t="s">
        <v>1633</v>
      </c>
      <c r="E672" s="17" t="s">
        <v>10</v>
      </c>
    </row>
    <row r="673" spans="1:5" ht="24" customHeight="1">
      <c r="A673" s="15">
        <v>670</v>
      </c>
      <c r="B673" s="16" t="s">
        <v>1634</v>
      </c>
      <c r="C673" s="16" t="s">
        <v>1635</v>
      </c>
      <c r="D673" s="16" t="s">
        <v>1636</v>
      </c>
      <c r="E673" s="17" t="s">
        <v>10</v>
      </c>
    </row>
    <row r="674" spans="1:5" ht="24" customHeight="1">
      <c r="A674" s="15">
        <v>671</v>
      </c>
      <c r="B674" s="16" t="s">
        <v>1637</v>
      </c>
      <c r="C674" s="16" t="s">
        <v>1638</v>
      </c>
      <c r="D674" s="16" t="s">
        <v>1639</v>
      </c>
      <c r="E674" s="17" t="s">
        <v>10</v>
      </c>
    </row>
    <row r="675" spans="1:5" ht="24" customHeight="1">
      <c r="A675" s="15">
        <v>672</v>
      </c>
      <c r="B675" s="16" t="s">
        <v>1640</v>
      </c>
      <c r="C675" s="16" t="s">
        <v>1641</v>
      </c>
      <c r="D675" s="16" t="s">
        <v>1642</v>
      </c>
      <c r="E675" s="17" t="s">
        <v>10</v>
      </c>
    </row>
    <row r="676" spans="1:5" ht="24" customHeight="1">
      <c r="A676" s="15">
        <v>673</v>
      </c>
      <c r="B676" s="22" t="s">
        <v>1643</v>
      </c>
      <c r="C676" s="22" t="s">
        <v>1644</v>
      </c>
      <c r="D676" s="22" t="s">
        <v>1645</v>
      </c>
      <c r="E676" s="21" t="s">
        <v>55</v>
      </c>
    </row>
    <row r="677" spans="1:5" ht="24" customHeight="1">
      <c r="A677" s="15">
        <v>674</v>
      </c>
      <c r="B677" s="16" t="s">
        <v>1646</v>
      </c>
      <c r="C677" s="16" t="s">
        <v>1647</v>
      </c>
      <c r="D677" s="16" t="s">
        <v>1648</v>
      </c>
      <c r="E677" s="17" t="s">
        <v>10</v>
      </c>
    </row>
    <row r="678" spans="1:5" ht="24" customHeight="1">
      <c r="A678" s="15">
        <v>675</v>
      </c>
      <c r="B678" s="16" t="s">
        <v>1649</v>
      </c>
      <c r="C678" s="16" t="s">
        <v>1650</v>
      </c>
      <c r="D678" s="16" t="s">
        <v>1651</v>
      </c>
      <c r="E678" s="17" t="s">
        <v>10</v>
      </c>
    </row>
    <row r="679" spans="1:5" ht="24" customHeight="1">
      <c r="A679" s="15">
        <v>676</v>
      </c>
      <c r="B679" s="16" t="s">
        <v>1652</v>
      </c>
      <c r="C679" s="16" t="s">
        <v>1653</v>
      </c>
      <c r="D679" s="16" t="s">
        <v>1654</v>
      </c>
      <c r="E679" s="17" t="s">
        <v>10</v>
      </c>
    </row>
    <row r="680" spans="1:5" ht="24" customHeight="1">
      <c r="A680" s="15">
        <v>677</v>
      </c>
      <c r="B680" s="16" t="s">
        <v>1655</v>
      </c>
      <c r="C680" s="16" t="s">
        <v>1656</v>
      </c>
      <c r="D680" s="16" t="s">
        <v>1657</v>
      </c>
      <c r="E680" s="17" t="s">
        <v>10</v>
      </c>
    </row>
    <row r="681" spans="1:5" ht="24" customHeight="1">
      <c r="A681" s="15">
        <v>678</v>
      </c>
      <c r="B681" s="16" t="s">
        <v>1658</v>
      </c>
      <c r="C681" s="16" t="s">
        <v>1659</v>
      </c>
      <c r="D681" s="16" t="s">
        <v>1660</v>
      </c>
      <c r="E681" s="17" t="s">
        <v>10</v>
      </c>
    </row>
    <row r="682" spans="1:5" ht="24" customHeight="1">
      <c r="A682" s="15">
        <v>679</v>
      </c>
      <c r="B682" s="16" t="s">
        <v>1661</v>
      </c>
      <c r="C682" s="16" t="s">
        <v>1662</v>
      </c>
      <c r="D682" s="16" t="s">
        <v>1663</v>
      </c>
      <c r="E682" s="17" t="s">
        <v>10</v>
      </c>
    </row>
    <row r="683" spans="1:5" ht="24" customHeight="1">
      <c r="A683" s="15">
        <v>680</v>
      </c>
      <c r="B683" s="16" t="s">
        <v>1664</v>
      </c>
      <c r="C683" s="16" t="s">
        <v>1665</v>
      </c>
      <c r="D683" s="16" t="s">
        <v>1663</v>
      </c>
      <c r="E683" s="17" t="s">
        <v>10</v>
      </c>
    </row>
    <row r="684" spans="1:5" ht="24" customHeight="1">
      <c r="A684" s="15">
        <v>681</v>
      </c>
      <c r="B684" s="16" t="s">
        <v>1666</v>
      </c>
      <c r="C684" s="16" t="s">
        <v>1667</v>
      </c>
      <c r="D684" s="16" t="s">
        <v>1663</v>
      </c>
      <c r="E684" s="17" t="s">
        <v>10</v>
      </c>
    </row>
    <row r="685" spans="1:5" ht="24" customHeight="1">
      <c r="A685" s="15">
        <v>682</v>
      </c>
      <c r="B685" s="16" t="s">
        <v>1668</v>
      </c>
      <c r="C685" s="16" t="s">
        <v>1669</v>
      </c>
      <c r="D685" s="16" t="s">
        <v>1663</v>
      </c>
      <c r="E685" s="17" t="s">
        <v>10</v>
      </c>
    </row>
    <row r="686" spans="1:5" ht="24" customHeight="1">
      <c r="A686" s="15">
        <v>683</v>
      </c>
      <c r="B686" s="16" t="s">
        <v>1670</v>
      </c>
      <c r="C686" s="16" t="s">
        <v>1671</v>
      </c>
      <c r="D686" s="16" t="s">
        <v>1663</v>
      </c>
      <c r="E686" s="17" t="s">
        <v>10</v>
      </c>
    </row>
    <row r="687" spans="1:5" ht="24" customHeight="1">
      <c r="A687" s="15">
        <v>684</v>
      </c>
      <c r="B687" s="16" t="s">
        <v>1672</v>
      </c>
      <c r="C687" s="16" t="s">
        <v>1673</v>
      </c>
      <c r="D687" s="16" t="s">
        <v>1663</v>
      </c>
      <c r="E687" s="17" t="s">
        <v>10</v>
      </c>
    </row>
    <row r="688" spans="1:5" ht="24" customHeight="1">
      <c r="A688" s="15">
        <v>685</v>
      </c>
      <c r="B688" s="16" t="s">
        <v>1674</v>
      </c>
      <c r="C688" s="16" t="s">
        <v>1675</v>
      </c>
      <c r="D688" s="16" t="s">
        <v>1663</v>
      </c>
      <c r="E688" s="17" t="s">
        <v>10</v>
      </c>
    </row>
    <row r="689" spans="1:5" ht="24" customHeight="1">
      <c r="A689" s="15">
        <v>686</v>
      </c>
      <c r="B689" s="16" t="s">
        <v>1676</v>
      </c>
      <c r="C689" s="16" t="s">
        <v>1677</v>
      </c>
      <c r="D689" s="16" t="s">
        <v>1663</v>
      </c>
      <c r="E689" s="17" t="s">
        <v>10</v>
      </c>
    </row>
    <row r="690" spans="1:5" ht="24" customHeight="1">
      <c r="A690" s="15">
        <v>687</v>
      </c>
      <c r="B690" s="16" t="s">
        <v>1678</v>
      </c>
      <c r="C690" s="16" t="s">
        <v>1679</v>
      </c>
      <c r="D690" s="16" t="s">
        <v>1663</v>
      </c>
      <c r="E690" s="17" t="s">
        <v>10</v>
      </c>
    </row>
    <row r="691" spans="1:5" ht="24" customHeight="1">
      <c r="A691" s="15">
        <v>688</v>
      </c>
      <c r="B691" s="16" t="s">
        <v>1680</v>
      </c>
      <c r="C691" s="16" t="s">
        <v>1681</v>
      </c>
      <c r="D691" s="16" t="s">
        <v>1663</v>
      </c>
      <c r="E691" s="17" t="s">
        <v>10</v>
      </c>
    </row>
    <row r="692" spans="1:5" ht="24" customHeight="1">
      <c r="A692" s="15">
        <v>689</v>
      </c>
      <c r="B692" s="16" t="s">
        <v>1682</v>
      </c>
      <c r="C692" s="16" t="s">
        <v>1683</v>
      </c>
      <c r="D692" s="16" t="s">
        <v>1663</v>
      </c>
      <c r="E692" s="17" t="s">
        <v>10</v>
      </c>
    </row>
    <row r="693" spans="1:5" ht="24" customHeight="1">
      <c r="A693" s="15">
        <v>690</v>
      </c>
      <c r="B693" s="16" t="s">
        <v>1684</v>
      </c>
      <c r="C693" s="16" t="s">
        <v>1685</v>
      </c>
      <c r="D693" s="16" t="s">
        <v>1663</v>
      </c>
      <c r="E693" s="17" t="s">
        <v>10</v>
      </c>
    </row>
    <row r="694" spans="1:5" ht="24" customHeight="1">
      <c r="A694" s="15">
        <v>691</v>
      </c>
      <c r="B694" s="16" t="s">
        <v>1686</v>
      </c>
      <c r="C694" s="16" t="s">
        <v>1687</v>
      </c>
      <c r="D694" s="16" t="s">
        <v>1663</v>
      </c>
      <c r="E694" s="17" t="s">
        <v>10</v>
      </c>
    </row>
    <row r="695" spans="1:5" ht="24" customHeight="1">
      <c r="A695" s="15">
        <v>692</v>
      </c>
      <c r="B695" s="16" t="s">
        <v>1688</v>
      </c>
      <c r="C695" s="16" t="s">
        <v>1689</v>
      </c>
      <c r="D695" s="16" t="s">
        <v>1663</v>
      </c>
      <c r="E695" s="17" t="s">
        <v>10</v>
      </c>
    </row>
    <row r="696" spans="1:5" ht="24" customHeight="1">
      <c r="A696" s="15">
        <v>693</v>
      </c>
      <c r="B696" s="16" t="s">
        <v>1690</v>
      </c>
      <c r="C696" s="16" t="s">
        <v>1691</v>
      </c>
      <c r="D696" s="16" t="s">
        <v>1663</v>
      </c>
      <c r="E696" s="17" t="s">
        <v>10</v>
      </c>
    </row>
    <row r="697" spans="1:5" ht="24" customHeight="1">
      <c r="A697" s="15">
        <v>694</v>
      </c>
      <c r="B697" s="16" t="s">
        <v>1692</v>
      </c>
      <c r="C697" s="16" t="s">
        <v>1693</v>
      </c>
      <c r="D697" s="16" t="s">
        <v>1663</v>
      </c>
      <c r="E697" s="17" t="s">
        <v>10</v>
      </c>
    </row>
    <row r="698" spans="1:5" ht="24" customHeight="1">
      <c r="A698" s="15">
        <v>695</v>
      </c>
      <c r="B698" s="16" t="s">
        <v>1694</v>
      </c>
      <c r="C698" s="16" t="s">
        <v>1695</v>
      </c>
      <c r="D698" s="16" t="s">
        <v>1663</v>
      </c>
      <c r="E698" s="17" t="s">
        <v>10</v>
      </c>
    </row>
    <row r="699" spans="1:5" ht="24" customHeight="1">
      <c r="A699" s="15">
        <v>696</v>
      </c>
      <c r="B699" s="16" t="s">
        <v>1696</v>
      </c>
      <c r="C699" s="16" t="s">
        <v>1697</v>
      </c>
      <c r="D699" s="16" t="s">
        <v>1663</v>
      </c>
      <c r="E699" s="17" t="s">
        <v>10</v>
      </c>
    </row>
    <row r="700" spans="1:5" ht="24" customHeight="1">
      <c r="A700" s="15">
        <v>697</v>
      </c>
      <c r="B700" s="16" t="s">
        <v>1698</v>
      </c>
      <c r="C700" s="16" t="s">
        <v>1699</v>
      </c>
      <c r="D700" s="16" t="s">
        <v>1663</v>
      </c>
      <c r="E700" s="17" t="s">
        <v>10</v>
      </c>
    </row>
    <row r="701" spans="1:5" ht="24" customHeight="1">
      <c r="A701" s="15">
        <v>698</v>
      </c>
      <c r="B701" s="16" t="s">
        <v>1700</v>
      </c>
      <c r="C701" s="16" t="s">
        <v>1701</v>
      </c>
      <c r="D701" s="16" t="s">
        <v>1663</v>
      </c>
      <c r="E701" s="17" t="s">
        <v>10</v>
      </c>
    </row>
    <row r="702" spans="1:5" ht="24" customHeight="1">
      <c r="A702" s="15">
        <v>699</v>
      </c>
      <c r="B702" s="16" t="s">
        <v>1702</v>
      </c>
      <c r="C702" s="16" t="s">
        <v>1703</v>
      </c>
      <c r="D702" s="16" t="s">
        <v>1663</v>
      </c>
      <c r="E702" s="17" t="s">
        <v>10</v>
      </c>
    </row>
    <row r="703" spans="1:5" ht="24" customHeight="1">
      <c r="A703" s="15">
        <v>700</v>
      </c>
      <c r="B703" s="16" t="s">
        <v>1704</v>
      </c>
      <c r="C703" s="16" t="s">
        <v>1705</v>
      </c>
      <c r="D703" s="16" t="s">
        <v>1663</v>
      </c>
      <c r="E703" s="17" t="s">
        <v>10</v>
      </c>
    </row>
    <row r="704" spans="1:5" ht="24" customHeight="1">
      <c r="A704" s="15">
        <v>701</v>
      </c>
      <c r="B704" s="16" t="s">
        <v>1706</v>
      </c>
      <c r="C704" s="16" t="s">
        <v>1707</v>
      </c>
      <c r="D704" s="16" t="s">
        <v>1663</v>
      </c>
      <c r="E704" s="17" t="s">
        <v>10</v>
      </c>
    </row>
    <row r="705" spans="1:5" ht="24" customHeight="1">
      <c r="A705" s="15">
        <v>702</v>
      </c>
      <c r="B705" s="16" t="s">
        <v>1708</v>
      </c>
      <c r="C705" s="16" t="s">
        <v>1709</v>
      </c>
      <c r="D705" s="16" t="s">
        <v>1710</v>
      </c>
      <c r="E705" s="17" t="s">
        <v>10</v>
      </c>
    </row>
    <row r="706" spans="1:5" ht="24" customHeight="1">
      <c r="A706" s="15">
        <v>703</v>
      </c>
      <c r="B706" s="22" t="s">
        <v>1711</v>
      </c>
      <c r="C706" s="22" t="s">
        <v>1712</v>
      </c>
      <c r="D706" s="22" t="s">
        <v>1713</v>
      </c>
      <c r="E706" s="21" t="s">
        <v>55</v>
      </c>
    </row>
    <row r="707" spans="1:5" ht="24" customHeight="1">
      <c r="A707" s="15">
        <v>704</v>
      </c>
      <c r="B707" s="16" t="s">
        <v>1714</v>
      </c>
      <c r="C707" s="16" t="s">
        <v>1715</v>
      </c>
      <c r="D707" s="16" t="s">
        <v>1716</v>
      </c>
      <c r="E707" s="17" t="s">
        <v>10</v>
      </c>
    </row>
    <row r="708" spans="1:5" ht="24" customHeight="1">
      <c r="A708" s="15">
        <v>705</v>
      </c>
      <c r="B708" s="16" t="s">
        <v>1717</v>
      </c>
      <c r="C708" s="16" t="s">
        <v>1718</v>
      </c>
      <c r="D708" s="16" t="s">
        <v>1716</v>
      </c>
      <c r="E708" s="17" t="s">
        <v>10</v>
      </c>
    </row>
    <row r="709" spans="1:5" ht="24" customHeight="1">
      <c r="A709" s="15">
        <v>706</v>
      </c>
      <c r="B709" s="16" t="s">
        <v>1719</v>
      </c>
      <c r="C709" s="16" t="s">
        <v>1720</v>
      </c>
      <c r="D709" s="16" t="s">
        <v>1716</v>
      </c>
      <c r="E709" s="17" t="s">
        <v>10</v>
      </c>
    </row>
    <row r="710" spans="1:5" ht="24" customHeight="1">
      <c r="A710" s="15">
        <v>707</v>
      </c>
      <c r="B710" s="16" t="s">
        <v>1721</v>
      </c>
      <c r="C710" s="16" t="s">
        <v>1722</v>
      </c>
      <c r="D710" s="16" t="s">
        <v>1716</v>
      </c>
      <c r="E710" s="17" t="s">
        <v>10</v>
      </c>
    </row>
    <row r="711" spans="1:5" ht="24" customHeight="1">
      <c r="A711" s="15">
        <v>708</v>
      </c>
      <c r="B711" s="16" t="s">
        <v>1723</v>
      </c>
      <c r="C711" s="16" t="s">
        <v>1724</v>
      </c>
      <c r="D711" s="16" t="s">
        <v>1716</v>
      </c>
      <c r="E711" s="17" t="s">
        <v>10</v>
      </c>
    </row>
    <row r="712" spans="1:5" ht="24" customHeight="1">
      <c r="A712" s="15">
        <v>709</v>
      </c>
      <c r="B712" s="16" t="s">
        <v>1725</v>
      </c>
      <c r="C712" s="16" t="s">
        <v>1726</v>
      </c>
      <c r="D712" s="16" t="s">
        <v>1716</v>
      </c>
      <c r="E712" s="17" t="s">
        <v>10</v>
      </c>
    </row>
    <row r="713" spans="1:5" ht="24" customHeight="1">
      <c r="A713" s="15">
        <v>710</v>
      </c>
      <c r="B713" s="22" t="s">
        <v>1727</v>
      </c>
      <c r="C713" s="22" t="s">
        <v>1728</v>
      </c>
      <c r="D713" s="22" t="s">
        <v>1716</v>
      </c>
      <c r="E713" s="21" t="s">
        <v>55</v>
      </c>
    </row>
    <row r="714" spans="1:5" ht="24" customHeight="1">
      <c r="A714" s="15">
        <v>711</v>
      </c>
      <c r="B714" s="20" t="s">
        <v>1729</v>
      </c>
      <c r="C714" s="20" t="s">
        <v>1730</v>
      </c>
      <c r="D714" s="20" t="s">
        <v>1716</v>
      </c>
      <c r="E714" s="21" t="s">
        <v>55</v>
      </c>
    </row>
    <row r="715" spans="1:5" ht="24" customHeight="1">
      <c r="A715" s="15">
        <v>712</v>
      </c>
      <c r="B715" s="16" t="s">
        <v>1731</v>
      </c>
      <c r="C715" s="16" t="s">
        <v>1732</v>
      </c>
      <c r="D715" s="16" t="s">
        <v>1733</v>
      </c>
      <c r="E715" s="17" t="s">
        <v>10</v>
      </c>
    </row>
    <row r="716" spans="1:5" ht="24" customHeight="1">
      <c r="A716" s="15">
        <v>713</v>
      </c>
      <c r="B716" s="16" t="s">
        <v>1734</v>
      </c>
      <c r="C716" s="16" t="s">
        <v>1735</v>
      </c>
      <c r="D716" s="16" t="s">
        <v>1736</v>
      </c>
      <c r="E716" s="17" t="s">
        <v>10</v>
      </c>
    </row>
    <row r="717" spans="1:5" ht="24" customHeight="1">
      <c r="A717" s="15">
        <v>714</v>
      </c>
      <c r="B717" s="16" t="s">
        <v>1737</v>
      </c>
      <c r="C717" s="16" t="s">
        <v>1738</v>
      </c>
      <c r="D717" s="16" t="s">
        <v>1739</v>
      </c>
      <c r="E717" s="17" t="s">
        <v>10</v>
      </c>
    </row>
    <row r="718" spans="1:5" ht="24" customHeight="1">
      <c r="A718" s="15">
        <v>715</v>
      </c>
      <c r="B718" s="20" t="s">
        <v>1740</v>
      </c>
      <c r="C718" s="20" t="s">
        <v>1741</v>
      </c>
      <c r="D718" s="20" t="s">
        <v>1742</v>
      </c>
      <c r="E718" s="21" t="s">
        <v>55</v>
      </c>
    </row>
    <row r="719" spans="1:5" ht="24" customHeight="1">
      <c r="A719" s="15">
        <v>716</v>
      </c>
      <c r="B719" s="16" t="s">
        <v>1743</v>
      </c>
      <c r="C719" s="16" t="s">
        <v>1744</v>
      </c>
      <c r="D719" s="16" t="s">
        <v>1745</v>
      </c>
      <c r="E719" s="17" t="s">
        <v>10</v>
      </c>
    </row>
    <row r="720" spans="1:5" ht="24" customHeight="1">
      <c r="A720" s="15">
        <v>717</v>
      </c>
      <c r="B720" s="16" t="s">
        <v>1746</v>
      </c>
      <c r="C720" s="16" t="s">
        <v>1747</v>
      </c>
      <c r="D720" s="16" t="s">
        <v>1748</v>
      </c>
      <c r="E720" s="17" t="s">
        <v>10</v>
      </c>
    </row>
    <row r="721" spans="1:5" ht="24" customHeight="1">
      <c r="A721" s="15">
        <v>718</v>
      </c>
      <c r="B721" s="16" t="s">
        <v>1749</v>
      </c>
      <c r="C721" s="16" t="s">
        <v>1750</v>
      </c>
      <c r="D721" s="16" t="s">
        <v>1748</v>
      </c>
      <c r="E721" s="17" t="s">
        <v>10</v>
      </c>
    </row>
    <row r="722" spans="1:5" ht="24" customHeight="1">
      <c r="A722" s="15">
        <v>719</v>
      </c>
      <c r="B722" s="16" t="s">
        <v>1751</v>
      </c>
      <c r="C722" s="16" t="s">
        <v>1752</v>
      </c>
      <c r="D722" s="16" t="s">
        <v>1748</v>
      </c>
      <c r="E722" s="17" t="s">
        <v>10</v>
      </c>
    </row>
    <row r="723" spans="1:5" ht="24" customHeight="1">
      <c r="A723" s="15">
        <v>720</v>
      </c>
      <c r="B723" s="16" t="s">
        <v>1753</v>
      </c>
      <c r="C723" s="16" t="s">
        <v>1754</v>
      </c>
      <c r="D723" s="16" t="s">
        <v>1748</v>
      </c>
      <c r="E723" s="17" t="s">
        <v>10</v>
      </c>
    </row>
    <row r="724" spans="1:5" ht="24" customHeight="1">
      <c r="A724" s="15">
        <v>721</v>
      </c>
      <c r="B724" s="16" t="s">
        <v>1755</v>
      </c>
      <c r="C724" s="16" t="s">
        <v>1756</v>
      </c>
      <c r="D724" s="16" t="s">
        <v>1748</v>
      </c>
      <c r="E724" s="17" t="s">
        <v>10</v>
      </c>
    </row>
    <row r="725" spans="1:5" ht="24" customHeight="1">
      <c r="A725" s="15">
        <v>722</v>
      </c>
      <c r="B725" s="16" t="s">
        <v>1757</v>
      </c>
      <c r="C725" s="16" t="s">
        <v>1758</v>
      </c>
      <c r="D725" s="16" t="s">
        <v>1748</v>
      </c>
      <c r="E725" s="17" t="s">
        <v>10</v>
      </c>
    </row>
    <row r="726" spans="1:5" ht="24" customHeight="1">
      <c r="A726" s="15">
        <v>723</v>
      </c>
      <c r="B726" s="16" t="s">
        <v>1759</v>
      </c>
      <c r="C726" s="16" t="s">
        <v>1760</v>
      </c>
      <c r="D726" s="16" t="s">
        <v>1748</v>
      </c>
      <c r="E726" s="17" t="s">
        <v>10</v>
      </c>
    </row>
    <row r="727" spans="1:5" ht="24" customHeight="1">
      <c r="A727" s="15">
        <v>724</v>
      </c>
      <c r="B727" s="16" t="s">
        <v>1761</v>
      </c>
      <c r="C727" s="16" t="s">
        <v>1762</v>
      </c>
      <c r="D727" s="16" t="s">
        <v>1748</v>
      </c>
      <c r="E727" s="17" t="s">
        <v>10</v>
      </c>
    </row>
    <row r="728" spans="1:5" ht="24" customHeight="1">
      <c r="A728" s="15">
        <v>725</v>
      </c>
      <c r="B728" s="16" t="s">
        <v>1763</v>
      </c>
      <c r="C728" s="16" t="s">
        <v>1764</v>
      </c>
      <c r="D728" s="16" t="s">
        <v>1748</v>
      </c>
      <c r="E728" s="17" t="s">
        <v>10</v>
      </c>
    </row>
    <row r="729" spans="1:5" ht="24" customHeight="1">
      <c r="A729" s="15">
        <v>726</v>
      </c>
      <c r="B729" s="16" t="s">
        <v>1765</v>
      </c>
      <c r="C729" s="16" t="s">
        <v>1766</v>
      </c>
      <c r="D729" s="16" t="s">
        <v>1748</v>
      </c>
      <c r="E729" s="17" t="s">
        <v>10</v>
      </c>
    </row>
    <row r="730" spans="1:5" ht="24" customHeight="1">
      <c r="A730" s="15">
        <v>727</v>
      </c>
      <c r="B730" s="16" t="s">
        <v>1767</v>
      </c>
      <c r="C730" s="16" t="s">
        <v>1768</v>
      </c>
      <c r="D730" s="16" t="s">
        <v>1748</v>
      </c>
      <c r="E730" s="17" t="s">
        <v>10</v>
      </c>
    </row>
    <row r="731" spans="1:5" ht="24" customHeight="1">
      <c r="A731" s="15">
        <v>728</v>
      </c>
      <c r="B731" s="16" t="s">
        <v>1769</v>
      </c>
      <c r="C731" s="16" t="s">
        <v>1770</v>
      </c>
      <c r="D731" s="16" t="s">
        <v>1748</v>
      </c>
      <c r="E731" s="17" t="s">
        <v>10</v>
      </c>
    </row>
    <row r="732" spans="1:5" ht="24" customHeight="1">
      <c r="A732" s="15">
        <v>729</v>
      </c>
      <c r="B732" s="16" t="s">
        <v>1771</v>
      </c>
      <c r="C732" s="16" t="s">
        <v>1772</v>
      </c>
      <c r="D732" s="16" t="s">
        <v>1773</v>
      </c>
      <c r="E732" s="17" t="s">
        <v>10</v>
      </c>
    </row>
    <row r="733" spans="1:5" ht="24" customHeight="1">
      <c r="A733" s="15">
        <v>730</v>
      </c>
      <c r="B733" s="16" t="s">
        <v>1774</v>
      </c>
      <c r="C733" s="16" t="s">
        <v>1775</v>
      </c>
      <c r="D733" s="16" t="s">
        <v>1776</v>
      </c>
      <c r="E733" s="17" t="s">
        <v>10</v>
      </c>
    </row>
    <row r="734" spans="1:5" ht="24" customHeight="1">
      <c r="A734" s="15">
        <v>731</v>
      </c>
      <c r="B734" s="16" t="s">
        <v>1777</v>
      </c>
      <c r="C734" s="16" t="s">
        <v>1778</v>
      </c>
      <c r="D734" s="16" t="s">
        <v>1779</v>
      </c>
      <c r="E734" s="17" t="s">
        <v>10</v>
      </c>
    </row>
    <row r="735" spans="1:5" ht="24" customHeight="1">
      <c r="A735" s="15">
        <v>732</v>
      </c>
      <c r="B735" s="16" t="s">
        <v>1780</v>
      </c>
      <c r="C735" s="16" t="s">
        <v>1781</v>
      </c>
      <c r="D735" s="16" t="s">
        <v>1779</v>
      </c>
      <c r="E735" s="17" t="s">
        <v>10</v>
      </c>
    </row>
    <row r="736" spans="1:5" ht="24" customHeight="1">
      <c r="A736" s="15">
        <v>733</v>
      </c>
      <c r="B736" s="16" t="s">
        <v>1782</v>
      </c>
      <c r="C736" s="16" t="s">
        <v>1783</v>
      </c>
      <c r="D736" s="16" t="s">
        <v>1784</v>
      </c>
      <c r="E736" s="17" t="s">
        <v>10</v>
      </c>
    </row>
    <row r="737" spans="1:5" ht="24" customHeight="1">
      <c r="A737" s="15">
        <v>734</v>
      </c>
      <c r="B737" s="20" t="s">
        <v>1785</v>
      </c>
      <c r="C737" s="20" t="s">
        <v>1786</v>
      </c>
      <c r="D737" s="20" t="s">
        <v>1787</v>
      </c>
      <c r="E737" s="21" t="s">
        <v>55</v>
      </c>
    </row>
    <row r="738" spans="1:5" ht="24" customHeight="1">
      <c r="A738" s="15">
        <v>735</v>
      </c>
      <c r="B738" s="16" t="s">
        <v>1788</v>
      </c>
      <c r="C738" s="16" t="s">
        <v>1789</v>
      </c>
      <c r="D738" s="16" t="s">
        <v>1790</v>
      </c>
      <c r="E738" s="17" t="s">
        <v>10</v>
      </c>
    </row>
    <row r="739" spans="1:5" ht="24" customHeight="1">
      <c r="A739" s="15">
        <v>736</v>
      </c>
      <c r="B739" s="16" t="s">
        <v>1791</v>
      </c>
      <c r="C739" s="16" t="s">
        <v>1792</v>
      </c>
      <c r="D739" s="16" t="s">
        <v>1793</v>
      </c>
      <c r="E739" s="17" t="s">
        <v>10</v>
      </c>
    </row>
    <row r="740" spans="1:5" ht="24" customHeight="1">
      <c r="A740" s="15">
        <v>737</v>
      </c>
      <c r="B740" s="16" t="s">
        <v>1794</v>
      </c>
      <c r="C740" s="16" t="s">
        <v>1795</v>
      </c>
      <c r="D740" s="16" t="s">
        <v>1793</v>
      </c>
      <c r="E740" s="17" t="s">
        <v>10</v>
      </c>
    </row>
    <row r="741" spans="1:5" ht="24" customHeight="1">
      <c r="A741" s="15">
        <v>738</v>
      </c>
      <c r="B741" s="16" t="s">
        <v>1796</v>
      </c>
      <c r="C741" s="16" t="s">
        <v>1797</v>
      </c>
      <c r="D741" s="16" t="s">
        <v>1793</v>
      </c>
      <c r="E741" s="17" t="s">
        <v>10</v>
      </c>
    </row>
    <row r="742" spans="1:5" ht="24" customHeight="1">
      <c r="A742" s="15">
        <v>739</v>
      </c>
      <c r="B742" s="16" t="s">
        <v>1798</v>
      </c>
      <c r="C742" s="16" t="s">
        <v>1799</v>
      </c>
      <c r="D742" s="16" t="s">
        <v>1800</v>
      </c>
      <c r="E742" s="17" t="s">
        <v>10</v>
      </c>
    </row>
    <row r="743" spans="1:5" ht="24" customHeight="1">
      <c r="A743" s="15">
        <v>740</v>
      </c>
      <c r="B743" s="19" t="s">
        <v>1801</v>
      </c>
      <c r="C743" s="19" t="s">
        <v>1802</v>
      </c>
      <c r="D743" s="19" t="s">
        <v>1800</v>
      </c>
      <c r="E743" s="17" t="s">
        <v>10</v>
      </c>
    </row>
    <row r="744" spans="1:5" ht="24" customHeight="1">
      <c r="A744" s="15">
        <v>741</v>
      </c>
      <c r="B744" s="16" t="s">
        <v>1803</v>
      </c>
      <c r="C744" s="16" t="s">
        <v>1804</v>
      </c>
      <c r="D744" s="16" t="s">
        <v>1805</v>
      </c>
      <c r="E744" s="17" t="s">
        <v>10</v>
      </c>
    </row>
    <row r="745" spans="1:5" ht="24" customHeight="1">
      <c r="A745" s="15">
        <v>742</v>
      </c>
      <c r="B745" s="16" t="s">
        <v>1806</v>
      </c>
      <c r="C745" s="16" t="s">
        <v>1807</v>
      </c>
      <c r="D745" s="16" t="s">
        <v>1805</v>
      </c>
      <c r="E745" s="17" t="s">
        <v>10</v>
      </c>
    </row>
    <row r="746" spans="1:5" ht="24" customHeight="1">
      <c r="A746" s="15">
        <v>743</v>
      </c>
      <c r="B746" s="19" t="s">
        <v>1808</v>
      </c>
      <c r="C746" s="19" t="s">
        <v>1809</v>
      </c>
      <c r="D746" s="19" t="s">
        <v>1810</v>
      </c>
      <c r="E746" s="17" t="s">
        <v>10</v>
      </c>
    </row>
    <row r="747" spans="1:5" ht="24" customHeight="1">
      <c r="A747" s="15">
        <v>744</v>
      </c>
      <c r="B747" s="16" t="s">
        <v>1811</v>
      </c>
      <c r="C747" s="16" t="s">
        <v>1812</v>
      </c>
      <c r="D747" s="16" t="s">
        <v>1813</v>
      </c>
      <c r="E747" s="17" t="s">
        <v>10</v>
      </c>
    </row>
    <row r="748" spans="1:5" ht="24" customHeight="1">
      <c r="A748" s="15">
        <v>745</v>
      </c>
      <c r="B748" s="19" t="s">
        <v>1814</v>
      </c>
      <c r="C748" s="19" t="s">
        <v>1815</v>
      </c>
      <c r="D748" s="19" t="s">
        <v>1813</v>
      </c>
      <c r="E748" s="17" t="s">
        <v>10</v>
      </c>
    </row>
    <row r="749" spans="1:5" ht="24" customHeight="1">
      <c r="A749" s="15">
        <v>746</v>
      </c>
      <c r="B749" s="16" t="s">
        <v>1816</v>
      </c>
      <c r="C749" s="16" t="s">
        <v>1817</v>
      </c>
      <c r="D749" s="16" t="s">
        <v>1818</v>
      </c>
      <c r="E749" s="17" t="s">
        <v>10</v>
      </c>
    </row>
    <row r="750" spans="1:5" ht="24" customHeight="1">
      <c r="A750" s="15">
        <v>747</v>
      </c>
      <c r="B750" s="16" t="s">
        <v>1819</v>
      </c>
      <c r="C750" s="16" t="s">
        <v>1820</v>
      </c>
      <c r="D750" s="16" t="s">
        <v>1821</v>
      </c>
      <c r="E750" s="17" t="s">
        <v>10</v>
      </c>
    </row>
    <row r="751" spans="1:5" ht="24" customHeight="1">
      <c r="A751" s="15">
        <v>748</v>
      </c>
      <c r="B751" s="16" t="s">
        <v>1822</v>
      </c>
      <c r="C751" s="16" t="s">
        <v>1823</v>
      </c>
      <c r="D751" s="16" t="s">
        <v>1821</v>
      </c>
      <c r="E751" s="17" t="s">
        <v>10</v>
      </c>
    </row>
    <row r="752" spans="1:5" ht="24" customHeight="1">
      <c r="A752" s="15">
        <v>749</v>
      </c>
      <c r="B752" s="16" t="s">
        <v>1824</v>
      </c>
      <c r="C752" s="16" t="s">
        <v>1825</v>
      </c>
      <c r="D752" s="16" t="s">
        <v>1821</v>
      </c>
      <c r="E752" s="17" t="s">
        <v>10</v>
      </c>
    </row>
    <row r="753" spans="1:5" ht="24" customHeight="1">
      <c r="A753" s="15">
        <v>750</v>
      </c>
      <c r="B753" s="16" t="s">
        <v>1826</v>
      </c>
      <c r="C753" s="16" t="s">
        <v>1827</v>
      </c>
      <c r="D753" s="16" t="s">
        <v>1821</v>
      </c>
      <c r="E753" s="17" t="s">
        <v>10</v>
      </c>
    </row>
    <row r="754" spans="1:5" ht="24" customHeight="1">
      <c r="A754" s="15">
        <v>751</v>
      </c>
      <c r="B754" s="16" t="s">
        <v>1828</v>
      </c>
      <c r="C754" s="16" t="s">
        <v>1829</v>
      </c>
      <c r="D754" s="16" t="s">
        <v>1821</v>
      </c>
      <c r="E754" s="17" t="s">
        <v>10</v>
      </c>
    </row>
    <row r="755" spans="1:5" ht="24" customHeight="1">
      <c r="A755" s="15">
        <v>752</v>
      </c>
      <c r="B755" s="16" t="s">
        <v>1830</v>
      </c>
      <c r="C755" s="16" t="s">
        <v>1831</v>
      </c>
      <c r="D755" s="16" t="s">
        <v>1821</v>
      </c>
      <c r="E755" s="17" t="s">
        <v>10</v>
      </c>
    </row>
    <row r="756" spans="1:5" ht="24" customHeight="1">
      <c r="A756" s="15">
        <v>753</v>
      </c>
      <c r="B756" s="16" t="s">
        <v>1832</v>
      </c>
      <c r="C756" s="16" t="s">
        <v>1833</v>
      </c>
      <c r="D756" s="16" t="s">
        <v>1821</v>
      </c>
      <c r="E756" s="17" t="s">
        <v>10</v>
      </c>
    </row>
    <row r="757" spans="1:5" ht="24" customHeight="1">
      <c r="A757" s="15">
        <v>754</v>
      </c>
      <c r="B757" s="22" t="s">
        <v>1834</v>
      </c>
      <c r="C757" s="22" t="s">
        <v>1835</v>
      </c>
      <c r="D757" s="22" t="s">
        <v>1821</v>
      </c>
      <c r="E757" s="21" t="s">
        <v>55</v>
      </c>
    </row>
    <row r="758" spans="1:5" ht="24" customHeight="1">
      <c r="A758" s="15">
        <v>755</v>
      </c>
      <c r="B758" s="16" t="s">
        <v>1836</v>
      </c>
      <c r="C758" s="16" t="s">
        <v>1837</v>
      </c>
      <c r="D758" s="16" t="s">
        <v>1838</v>
      </c>
      <c r="E758" s="17" t="s">
        <v>10</v>
      </c>
    </row>
    <row r="759" spans="1:5" ht="24" customHeight="1">
      <c r="A759" s="15">
        <v>756</v>
      </c>
      <c r="B759" s="16" t="s">
        <v>1839</v>
      </c>
      <c r="C759" s="16" t="s">
        <v>1840</v>
      </c>
      <c r="D759" s="16" t="s">
        <v>1841</v>
      </c>
      <c r="E759" s="17" t="s">
        <v>10</v>
      </c>
    </row>
    <row r="760" spans="1:5" ht="24" customHeight="1">
      <c r="A760" s="15">
        <v>757</v>
      </c>
      <c r="B760" s="16" t="s">
        <v>1842</v>
      </c>
      <c r="C760" s="16" t="s">
        <v>1843</v>
      </c>
      <c r="D760" s="16" t="s">
        <v>1844</v>
      </c>
      <c r="E760" s="17" t="s">
        <v>10</v>
      </c>
    </row>
    <row r="761" spans="1:5" ht="24" customHeight="1">
      <c r="A761" s="15">
        <v>758</v>
      </c>
      <c r="B761" s="16" t="s">
        <v>1845</v>
      </c>
      <c r="C761" s="16" t="s">
        <v>1846</v>
      </c>
      <c r="D761" s="16" t="s">
        <v>1847</v>
      </c>
      <c r="E761" s="17" t="s">
        <v>10</v>
      </c>
    </row>
    <row r="762" spans="1:5" ht="24" customHeight="1">
      <c r="A762" s="15">
        <v>759</v>
      </c>
      <c r="B762" s="22" t="s">
        <v>1848</v>
      </c>
      <c r="C762" s="22" t="s">
        <v>1849</v>
      </c>
      <c r="D762" s="22" t="s">
        <v>1850</v>
      </c>
      <c r="E762" s="21" t="s">
        <v>55</v>
      </c>
    </row>
    <row r="763" spans="1:5" ht="24" customHeight="1">
      <c r="A763" s="15">
        <v>760</v>
      </c>
      <c r="B763" s="19" t="s">
        <v>1851</v>
      </c>
      <c r="C763" s="16" t="s">
        <v>1852</v>
      </c>
      <c r="D763" s="16" t="s">
        <v>1853</v>
      </c>
      <c r="E763" s="17" t="s">
        <v>10</v>
      </c>
    </row>
    <row r="764" spans="1:5" ht="24" customHeight="1">
      <c r="A764" s="15">
        <v>761</v>
      </c>
      <c r="B764" s="16" t="s">
        <v>1854</v>
      </c>
      <c r="C764" s="16" t="s">
        <v>1855</v>
      </c>
      <c r="D764" s="16" t="s">
        <v>1856</v>
      </c>
      <c r="E764" s="17" t="s">
        <v>10</v>
      </c>
    </row>
    <row r="765" spans="1:5" ht="24" customHeight="1">
      <c r="A765" s="15">
        <v>762</v>
      </c>
      <c r="B765" s="16" t="s">
        <v>1857</v>
      </c>
      <c r="C765" s="16" t="s">
        <v>1858</v>
      </c>
      <c r="D765" s="16" t="s">
        <v>1856</v>
      </c>
      <c r="E765" s="17" t="s">
        <v>10</v>
      </c>
    </row>
    <row r="766" spans="1:5" ht="24" customHeight="1">
      <c r="A766" s="15">
        <v>763</v>
      </c>
      <c r="B766" s="16" t="s">
        <v>1859</v>
      </c>
      <c r="C766" s="16" t="s">
        <v>1860</v>
      </c>
      <c r="D766" s="16" t="s">
        <v>1861</v>
      </c>
      <c r="E766" s="17" t="s">
        <v>10</v>
      </c>
    </row>
    <row r="767" spans="1:5" ht="24" customHeight="1">
      <c r="A767" s="15">
        <v>764</v>
      </c>
      <c r="B767" s="16" t="s">
        <v>1862</v>
      </c>
      <c r="C767" s="16" t="s">
        <v>1863</v>
      </c>
      <c r="D767" s="16" t="s">
        <v>1864</v>
      </c>
      <c r="E767" s="17" t="s">
        <v>10</v>
      </c>
    </row>
    <row r="768" spans="1:5" ht="24" customHeight="1">
      <c r="A768" s="15">
        <v>765</v>
      </c>
      <c r="B768" s="16" t="s">
        <v>1865</v>
      </c>
      <c r="C768" s="16" t="s">
        <v>1866</v>
      </c>
      <c r="D768" s="16" t="s">
        <v>1867</v>
      </c>
      <c r="E768" s="17" t="s">
        <v>10</v>
      </c>
    </row>
    <row r="769" spans="1:5" ht="24" customHeight="1">
      <c r="A769" s="15">
        <v>766</v>
      </c>
      <c r="B769" s="16" t="s">
        <v>1868</v>
      </c>
      <c r="C769" s="16" t="s">
        <v>1869</v>
      </c>
      <c r="D769" s="16" t="s">
        <v>1867</v>
      </c>
      <c r="E769" s="17" t="s">
        <v>10</v>
      </c>
    </row>
    <row r="770" spans="1:5" ht="24" customHeight="1">
      <c r="A770" s="15">
        <v>767</v>
      </c>
      <c r="B770" s="16" t="s">
        <v>1870</v>
      </c>
      <c r="C770" s="16" t="s">
        <v>1871</v>
      </c>
      <c r="D770" s="16" t="s">
        <v>1867</v>
      </c>
      <c r="E770" s="17" t="s">
        <v>10</v>
      </c>
    </row>
    <row r="771" spans="1:5" ht="24" customHeight="1">
      <c r="A771" s="15">
        <v>768</v>
      </c>
      <c r="B771" s="22" t="s">
        <v>1872</v>
      </c>
      <c r="C771" s="22" t="s">
        <v>1873</v>
      </c>
      <c r="D771" s="22" t="s">
        <v>1874</v>
      </c>
      <c r="E771" s="21" t="s">
        <v>55</v>
      </c>
    </row>
    <row r="772" spans="1:5" ht="24" customHeight="1">
      <c r="A772" s="15">
        <v>769</v>
      </c>
      <c r="B772" s="19" t="s">
        <v>1875</v>
      </c>
      <c r="C772" s="16" t="s">
        <v>1876</v>
      </c>
      <c r="D772" s="16" t="s">
        <v>1877</v>
      </c>
      <c r="E772" s="17" t="s">
        <v>10</v>
      </c>
    </row>
    <row r="773" spans="1:5" ht="24" customHeight="1">
      <c r="A773" s="15">
        <v>770</v>
      </c>
      <c r="B773" s="16" t="s">
        <v>1878</v>
      </c>
      <c r="C773" s="16" t="s">
        <v>1879</v>
      </c>
      <c r="D773" s="16" t="s">
        <v>1877</v>
      </c>
      <c r="E773" s="17" t="s">
        <v>10</v>
      </c>
    </row>
    <row r="774" spans="1:5" ht="24" customHeight="1">
      <c r="A774" s="15">
        <v>771</v>
      </c>
      <c r="B774" s="16" t="s">
        <v>1880</v>
      </c>
      <c r="C774" s="16" t="s">
        <v>1881</v>
      </c>
      <c r="D774" s="16" t="s">
        <v>1877</v>
      </c>
      <c r="E774" s="17" t="s">
        <v>10</v>
      </c>
    </row>
    <row r="775" spans="1:5" ht="24" customHeight="1">
      <c r="A775" s="28">
        <v>772</v>
      </c>
      <c r="B775" s="29" t="s">
        <v>1882</v>
      </c>
      <c r="C775" s="29" t="s">
        <v>1883</v>
      </c>
      <c r="D775" s="29" t="s">
        <v>1884</v>
      </c>
      <c r="E775" s="30" t="s">
        <v>10</v>
      </c>
    </row>
    <row r="776" spans="1:5" ht="60" customHeight="1">
      <c r="A776" s="31" t="s">
        <v>1885</v>
      </c>
      <c r="B776" s="31"/>
      <c r="C776" s="31"/>
      <c r="D776" s="31"/>
      <c r="E776" s="31"/>
    </row>
  </sheetData>
  <sheetProtection/>
  <mergeCells count="3">
    <mergeCell ref="A1:E1"/>
    <mergeCell ref="A2:E2"/>
    <mergeCell ref="A776:E776"/>
  </mergeCells>
  <conditionalFormatting sqref="B114">
    <cfRule type="expression" priority="55" dxfId="0" stopIfTrue="1">
      <formula>AND(COUNTIF($B$114,B114)&gt;1,NOT(ISBLANK(B114)))</formula>
    </cfRule>
  </conditionalFormatting>
  <conditionalFormatting sqref="B232">
    <cfRule type="expression" priority="54" dxfId="0" stopIfTrue="1">
      <formula>AND(COUNTIF($B$232,B232)&gt;1,NOT(ISBLANK(B232)))</formula>
    </cfRule>
  </conditionalFormatting>
  <conditionalFormatting sqref="B290">
    <cfRule type="expression" priority="96" dxfId="0" stopIfTrue="1">
      <formula>AND(COUNTIF($B$290,B290)&gt;1,NOT(ISBLANK(B290)))</formula>
    </cfRule>
    <cfRule type="expression" priority="95" dxfId="0" stopIfTrue="1">
      <formula>AND(COUNTIF($B$290,B290)&gt;1,NOT(ISBLANK(B290)))</formula>
    </cfRule>
    <cfRule type="expression" priority="93" dxfId="0" stopIfTrue="1">
      <formula>AND(COUNTIF($B$290,B290)&gt;1,NOT(ISBLANK(B290)))</formula>
    </cfRule>
    <cfRule type="duplicateValues" priority="94" dxfId="1">
      <formula>AND(COUNTIF($B$290,A1)&gt;1,NOT(ISBLANK(A1)))</formula>
    </cfRule>
  </conditionalFormatting>
  <conditionalFormatting sqref="B293">
    <cfRule type="expression" priority="92" dxfId="0" stopIfTrue="1">
      <formula>AND(COUNTIF($B$293,B293)&gt;1,NOT(ISBLANK(B293)))</formula>
    </cfRule>
    <cfRule type="expression" priority="91" dxfId="0" stopIfTrue="1">
      <formula>AND(COUNTIF($B$293,B293)&gt;1,NOT(ISBLANK(B293)))</formula>
    </cfRule>
    <cfRule type="expression" priority="90" dxfId="0" stopIfTrue="1">
      <formula>AND(COUNTIF($B$293,B293)&gt;1,NOT(ISBLANK(B293)))</formula>
    </cfRule>
    <cfRule type="duplicateValues" priority="88" dxfId="1">
      <formula>AND(COUNTIF($B$293,A1)&gt;1,NOT(ISBLANK(A1)))</formula>
    </cfRule>
    <cfRule type="duplicateValues" priority="89" dxfId="1">
      <formula>AND(COUNTIF($B$293,A1)&gt;1,NOT(ISBLANK(A1)))</formula>
    </cfRule>
  </conditionalFormatting>
  <conditionalFormatting sqref="B299">
    <cfRule type="expression" priority="87" dxfId="0" stopIfTrue="1">
      <formula>AND(COUNTIF($B$299,B299)&gt;1,NOT(ISBLANK(B299)))</formula>
    </cfRule>
    <cfRule type="expression" priority="86" dxfId="0" stopIfTrue="1">
      <formula>AND(COUNTIF($B$299,B299)&gt;1,NOT(ISBLANK(B299)))</formula>
    </cfRule>
    <cfRule type="expression" priority="84" dxfId="0" stopIfTrue="1">
      <formula>AND(COUNTIF($B$299,B299)&gt;1,NOT(ISBLANK(B299)))</formula>
    </cfRule>
    <cfRule type="duplicateValues" priority="85" dxfId="1">
      <formula>AND(COUNTIF($B$299,A1)&gt;1,NOT(ISBLANK(A1)))</formula>
    </cfRule>
  </conditionalFormatting>
  <conditionalFormatting sqref="B304">
    <cfRule type="expression" priority="83" dxfId="0" stopIfTrue="1">
      <formula>AND(COUNTIF($B$304,B304)&gt;1,NOT(ISBLANK(B304)))</formula>
    </cfRule>
    <cfRule type="expression" priority="82" dxfId="0" stopIfTrue="1">
      <formula>AND(COUNTIF($B$304,B304)&gt;1,NOT(ISBLANK(B304)))</formula>
    </cfRule>
    <cfRule type="expression" priority="80" dxfId="0" stopIfTrue="1">
      <formula>AND(COUNTIF($B$304,B304)&gt;1,NOT(ISBLANK(B304)))</formula>
    </cfRule>
    <cfRule type="duplicateValues" priority="81" dxfId="1">
      <formula>AND(COUNTIF($B$304,A1)&gt;1,NOT(ISBLANK(A1)))</formula>
    </cfRule>
  </conditionalFormatting>
  <conditionalFormatting sqref="B350">
    <cfRule type="expression" priority="79" dxfId="0" stopIfTrue="1">
      <formula>AND(COUNTIF($B$350,B350)&gt;1,NOT(ISBLANK(B350)))</formula>
    </cfRule>
    <cfRule type="expression" priority="78" dxfId="0" stopIfTrue="1">
      <formula>AND(COUNTIF($B$350,B350)&gt;1,NOT(ISBLANK(B350)))</formula>
    </cfRule>
    <cfRule type="expression" priority="76" dxfId="0" stopIfTrue="1">
      <formula>AND(COUNTIF($B$350,B350)&gt;1,NOT(ISBLANK(B350)))</formula>
    </cfRule>
    <cfRule type="duplicateValues" priority="77" dxfId="1">
      <formula>AND(COUNTIF($B$350,A1)&gt;1,NOT(ISBLANK(A1)))</formula>
    </cfRule>
  </conditionalFormatting>
  <conditionalFormatting sqref="B351">
    <cfRule type="expression" priority="75" dxfId="0" stopIfTrue="1">
      <formula>AND(COUNTIF($B$351,B351)&gt;1,NOT(ISBLANK(B351)))</formula>
    </cfRule>
    <cfRule type="expression" priority="74" dxfId="0" stopIfTrue="1">
      <formula>AND(COUNTIF($B$351,B351)&gt;1,NOT(ISBLANK(B351)))</formula>
    </cfRule>
    <cfRule type="expression" priority="72" dxfId="0" stopIfTrue="1">
      <formula>AND(COUNTIF($B$351,B351)&gt;1,NOT(ISBLANK(B351)))</formula>
    </cfRule>
    <cfRule type="duplicateValues" priority="73" dxfId="1">
      <formula>AND(COUNTIF($B$351,A1)&gt;1,NOT(ISBLANK(A1)))</formula>
    </cfRule>
  </conditionalFormatting>
  <conditionalFormatting sqref="B452">
    <cfRule type="expression" priority="71" dxfId="0" stopIfTrue="1">
      <formula>AND(COUNTIF($B$452,B452)&gt;1,NOT(ISBLANK(B452)))</formula>
    </cfRule>
    <cfRule type="expression" priority="70" dxfId="0" stopIfTrue="1">
      <formula>AND(COUNTIF($B$452,B452)&gt;1,NOT(ISBLANK(B452)))</formula>
    </cfRule>
    <cfRule type="expression" priority="69" dxfId="0" stopIfTrue="1">
      <formula>AND(COUNTIF($B$452,B452)&gt;1,NOT(ISBLANK(B452)))</formula>
    </cfRule>
    <cfRule type="duplicateValues" priority="67" dxfId="1">
      <formula>AND(COUNTIF($B$452,A1)&gt;1,NOT(ISBLANK(A1)))</formula>
    </cfRule>
    <cfRule type="duplicateValues" priority="68" dxfId="1">
      <formula>AND(COUNTIF($B$452,A1)&gt;1,NOT(ISBLANK(A1)))</formula>
    </cfRule>
  </conditionalFormatting>
  <conditionalFormatting sqref="B542">
    <cfRule type="expression" priority="53" dxfId="0" stopIfTrue="1">
      <formula>AND(COUNTIF($B$542,B542)&gt;1,NOT(ISBLANK(B542)))</formula>
    </cfRule>
    <cfRule type="expression" priority="52" dxfId="0" stopIfTrue="1">
      <formula>AND(COUNTIF($B$542,B542)&gt;1,NOT(ISBLANK(B542)))</formula>
    </cfRule>
    <cfRule type="expression" priority="51" dxfId="0" stopIfTrue="1">
      <formula>AND(COUNTIF($B$542,B542)&gt;1,NOT(ISBLANK(B542)))</formula>
    </cfRule>
    <cfRule type="duplicateValues" priority="49" dxfId="1">
      <formula>AND(COUNTIF($B$542,A1)&gt;1,NOT(ISBLANK(A1)))</formula>
    </cfRule>
    <cfRule type="duplicateValues" priority="50" dxfId="1">
      <formula>AND(COUNTIF($B$542,A1)&gt;1,NOT(ISBLANK(A1)))</formula>
    </cfRule>
    <cfRule type="duplicateValues" priority="48" dxfId="1">
      <formula>AND(COUNTIF($B$542,A1)&gt;1,NOT(ISBLANK(A1)))</formula>
    </cfRule>
  </conditionalFormatting>
  <conditionalFormatting sqref="B655">
    <cfRule type="expression" priority="47" dxfId="0" stopIfTrue="1">
      <formula>AND(COUNTIF($B$655,B655)&gt;1,NOT(ISBLANK(B655)))</formula>
    </cfRule>
    <cfRule type="expression" priority="45" dxfId="0" stopIfTrue="1">
      <formula>AND(COUNTIF($B$655,B655)&gt;1,NOT(ISBLANK(B655)))</formula>
    </cfRule>
    <cfRule type="expression" priority="46" dxfId="0" stopIfTrue="1">
      <formula>AND(COUNTIF($B$655,B655)&gt;1,NOT(ISBLANK(B655)))</formula>
    </cfRule>
    <cfRule type="duplicateValues" priority="44" dxfId="1">
      <formula>AND(COUNTIF($B$655,A1)&gt;1,NOT(ISBLANK(A1)))</formula>
    </cfRule>
  </conditionalFormatting>
  <conditionalFormatting sqref="B680">
    <cfRule type="expression" priority="39" dxfId="0" stopIfTrue="1">
      <formula>AND(COUNTIF($B$680,B680)&gt;1,NOT(ISBLANK(B680)))</formula>
    </cfRule>
    <cfRule type="expression" priority="37" dxfId="0" stopIfTrue="1">
      <formula>AND(COUNTIF($B$680,B680)&gt;1,NOT(ISBLANK(B680)))</formula>
    </cfRule>
    <cfRule type="expression" priority="38" dxfId="0" stopIfTrue="1">
      <formula>AND(COUNTIF($B$680,B680)&gt;1,NOT(ISBLANK(B680)))</formula>
    </cfRule>
    <cfRule type="duplicateValues" priority="36" dxfId="1">
      <formula>AND(COUNTIF($B$680,A1)&gt;1,NOT(ISBLANK(A1)))</formula>
    </cfRule>
  </conditionalFormatting>
  <conditionalFormatting sqref="B681">
    <cfRule type="expression" priority="61" dxfId="0" stopIfTrue="1">
      <formula>AND(COUNTIF($B$681,B681)&gt;1,NOT(ISBLANK(B681)))</formula>
    </cfRule>
    <cfRule type="expression" priority="60" dxfId="0" stopIfTrue="1">
      <formula>AND(COUNTIF($B$681,B681)&gt;1,NOT(ISBLANK(B681)))</formula>
    </cfRule>
    <cfRule type="expression" priority="59" dxfId="0" stopIfTrue="1">
      <formula>AND(COUNTIF($B$681,B681)&gt;1,NOT(ISBLANK(B681)))</formula>
    </cfRule>
    <cfRule type="duplicateValues" priority="57" dxfId="1">
      <formula>AND(COUNTIF($B$681,A1)&gt;1,NOT(ISBLANK(A1)))</formula>
    </cfRule>
    <cfRule type="duplicateValues" priority="58" dxfId="1">
      <formula>AND(COUNTIF($B$681,A1)&gt;1,NOT(ISBLANK(A1)))</formula>
    </cfRule>
  </conditionalFormatting>
  <conditionalFormatting sqref="B692">
    <cfRule type="expression" priority="30" dxfId="0" stopIfTrue="1">
      <formula>AND(COUNTIF($B$692,B692)&gt;1,NOT(ISBLANK(B692)))</formula>
    </cfRule>
    <cfRule type="expression" priority="31" dxfId="0" stopIfTrue="1">
      <formula>AND(COUNTIF($B$692,B692)&gt;1,NOT(ISBLANK(B692)))</formula>
    </cfRule>
  </conditionalFormatting>
  <conditionalFormatting sqref="B700">
    <cfRule type="expression" priority="24" dxfId="0" stopIfTrue="1">
      <formula>AND(COUNTIF($B$700,B700)&gt;1,NOT(ISBLANK(B700)))</formula>
    </cfRule>
    <cfRule type="expression" priority="25" dxfId="0" stopIfTrue="1">
      <formula>AND(COUNTIF($B$700,B700)&gt;1,NOT(ISBLANK(B700)))</formula>
    </cfRule>
  </conditionalFormatting>
  <conditionalFormatting sqref="B708">
    <cfRule type="expression" priority="28" dxfId="0" stopIfTrue="1">
      <formula>AND(COUNTIF($B$708,B708)&gt;1,NOT(ISBLANK(B708)))</formula>
    </cfRule>
    <cfRule type="expression" priority="29" dxfId="0" stopIfTrue="1">
      <formula>AND(COUNTIF($B$708,B708)&gt;1,NOT(ISBLANK(B708)))</formula>
    </cfRule>
  </conditionalFormatting>
  <conditionalFormatting sqref="B713">
    <cfRule type="expression" priority="22" dxfId="0" stopIfTrue="1">
      <formula>AND(COUNTIF($B$713,B713)&gt;1,NOT(ISBLANK(B713)))</formula>
    </cfRule>
    <cfRule type="expression" priority="23" dxfId="0" stopIfTrue="1">
      <formula>AND(COUNTIF($B$713,B713)&gt;1,NOT(ISBLANK(B713)))</formula>
    </cfRule>
  </conditionalFormatting>
  <conditionalFormatting sqref="B765">
    <cfRule type="expression" priority="14" dxfId="0" stopIfTrue="1">
      <formula>AND(COUNTIF($B$765,B765)&gt;1,NOT(ISBLANK(B765)))</formula>
    </cfRule>
    <cfRule type="expression" priority="15" dxfId="0" stopIfTrue="1">
      <formula>AND(COUNTIF($B$765,B765)&gt;1,NOT(ISBLANK(B765)))</formula>
    </cfRule>
    <cfRule type="expression" priority="16" dxfId="0" stopIfTrue="1">
      <formula>AND(COUNTIF($B$765,B765)&gt;1,NOT(ISBLANK(B765)))</formula>
    </cfRule>
  </conditionalFormatting>
  <conditionalFormatting sqref="B766">
    <cfRule type="expression" priority="11" dxfId="0" stopIfTrue="1">
      <formula>AND(COUNTIF($B$766,B766)&gt;1,NOT(ISBLANK(B766)))</formula>
    </cfRule>
    <cfRule type="expression" priority="12" dxfId="0" stopIfTrue="1">
      <formula>AND(COUNTIF($B$766,B766)&gt;1,NOT(ISBLANK(B766)))</formula>
    </cfRule>
  </conditionalFormatting>
  <conditionalFormatting sqref="B767">
    <cfRule type="expression" priority="9" dxfId="0" stopIfTrue="1">
      <formula>AND(COUNTIF($B$767,B767)&gt;1,NOT(ISBLANK(B767)))</formula>
    </cfRule>
    <cfRule type="expression" priority="10" dxfId="0" stopIfTrue="1">
      <formula>AND(COUNTIF($B$767,B767)&gt;1,NOT(ISBLANK(B767)))</formula>
    </cfRule>
  </conditionalFormatting>
  <conditionalFormatting sqref="B768">
    <cfRule type="expression" priority="1" dxfId="0" stopIfTrue="1">
      <formula>AND(COUNTIF($B$768,B768)&gt;1,NOT(ISBLANK(B768)))</formula>
    </cfRule>
  </conditionalFormatting>
  <conditionalFormatting sqref="B771">
    <cfRule type="expression" priority="2" dxfId="0" stopIfTrue="1">
      <formula>AND(COUNTIF($B$771,B771)&gt;1,NOT(ISBLANK(B771)))</formula>
    </cfRule>
    <cfRule type="expression" priority="3" dxfId="0" stopIfTrue="1">
      <formula>AND(COUNTIF($B$771,B771)&gt;1,NOT(ISBLANK(B771)))</formula>
    </cfRule>
    <cfRule type="expression" priority="4" dxfId="0" stopIfTrue="1">
      <formula>AND(COUNTIF($B$771,B771)&gt;1,NOT(ISBLANK(B771)))</formula>
    </cfRule>
  </conditionalFormatting>
  <conditionalFormatting sqref="B453:B541">
    <cfRule type="expression" priority="301" dxfId="0" stopIfTrue="1">
      <formula>AND(COUNTIF($B$453:$B$541,B453)&gt;1,NOT(ISBLANK(B453)))</formula>
    </cfRule>
  </conditionalFormatting>
  <conditionalFormatting sqref="B670:B672">
    <cfRule type="expression" priority="43" dxfId="0" stopIfTrue="1">
      <formula>AND(COUNTIF($B$670:$B$672,B670)&gt;1,NOT(ISBLANK(B670)))</formula>
    </cfRule>
    <cfRule type="expression" priority="41" dxfId="0" stopIfTrue="1">
      <formula>AND(COUNTIF($B$670:$B$672,B670)&gt;1,NOT(ISBLANK(B670)))</formula>
    </cfRule>
    <cfRule type="expression" priority="42" dxfId="0" stopIfTrue="1">
      <formula>AND(COUNTIF($B$670:$B$672,B670)&gt;1,NOT(ISBLANK(B670)))</formula>
    </cfRule>
    <cfRule type="duplicateValues" priority="40" dxfId="1">
      <formula>AND(COUNTIF($B$670:$B$672,A1)&gt;1,NOT(ISBLANK(A1)))</formula>
    </cfRule>
  </conditionalFormatting>
  <conditionalFormatting sqref="B682:B691">
    <cfRule type="expression" priority="97" dxfId="0" stopIfTrue="1">
      <formula>AND(COUNTIF($B$682:$B$691,B682)&gt;1,NOT(ISBLANK(B682)))</formula>
    </cfRule>
    <cfRule type="expression" priority="98" dxfId="0" stopIfTrue="1">
      <formula>AND(COUNTIF($B$682:$B$691,B682)&gt;1,NOT(ISBLANK(B682)))</formula>
    </cfRule>
    <cfRule type="expression" priority="99" dxfId="0" stopIfTrue="1">
      <formula>AND(COUNTIF($B$682:$B$691,B682)&gt;1,NOT(ISBLANK(B682)))</formula>
    </cfRule>
  </conditionalFormatting>
  <conditionalFormatting sqref="B692:B764">
    <cfRule type="expression" priority="17" dxfId="0" stopIfTrue="1">
      <formula>AND(COUNTIF($B$692:$B$764,B692)&gt;1,NOT(ISBLANK(B692)))</formula>
    </cfRule>
    <cfRule type="expression" priority="18" dxfId="0" stopIfTrue="1">
      <formula>AND(COUNTIF($B$692:$B$764,B692)&gt;1,NOT(ISBLANK(B692)))</formula>
    </cfRule>
  </conditionalFormatting>
  <conditionalFormatting sqref="B692:B765">
    <cfRule type="expression" priority="13" dxfId="0" stopIfTrue="1">
      <formula>AND(COUNTIF($B$692:$B$765,B692)&gt;1,NOT(ISBLANK(B692)))</formula>
    </cfRule>
  </conditionalFormatting>
  <conditionalFormatting sqref="B715:B723">
    <cfRule type="expression" priority="34" dxfId="0" stopIfTrue="1">
      <formula>AND(COUNTIF($B$715:$B$723,B715)&gt;1,NOT(ISBLANK(B715)))</formula>
    </cfRule>
    <cfRule type="expression" priority="35" dxfId="0" stopIfTrue="1">
      <formula>AND(COUNTIF($B$715:$B$723,B715)&gt;1,NOT(ISBLANK(B715)))</formula>
    </cfRule>
  </conditionalFormatting>
  <conditionalFormatting sqref="B724:B740">
    <cfRule type="expression" priority="26" dxfId="0" stopIfTrue="1">
      <formula>AND(COUNTIF($B$724:$B$740,B724)&gt;1,NOT(ISBLANK(B724)))</formula>
    </cfRule>
    <cfRule type="expression" priority="27" dxfId="0" stopIfTrue="1">
      <formula>AND(COUNTIF($B$724:$B$740,B724)&gt;1,NOT(ISBLANK(B724)))</formula>
    </cfRule>
  </conditionalFormatting>
  <conditionalFormatting sqref="B741:B764">
    <cfRule type="expression" priority="19" dxfId="0" stopIfTrue="1">
      <formula>AND(COUNTIF($B$741:$B$764,B741)&gt;1,NOT(ISBLANK(B741)))</formula>
    </cfRule>
    <cfRule type="expression" priority="20" dxfId="0" stopIfTrue="1">
      <formula>AND(COUNTIF($B$741:$B$764,B741)&gt;1,NOT(ISBLANK(B741)))</formula>
    </cfRule>
    <cfRule type="expression" priority="21" dxfId="0" stopIfTrue="1">
      <formula>AND(COUNTIF($B$741:$B$764,B741)&gt;1,NOT(ISBLANK(B741)))</formula>
    </cfRule>
  </conditionalFormatting>
  <conditionalFormatting sqref="B769:B775">
    <cfRule type="expression" priority="5" dxfId="0" stopIfTrue="1">
      <formula>AND(COUNTIF($B$769:$B$775,B769)&gt;1,NOT(ISBLANK(B769)))</formula>
    </cfRule>
  </conditionalFormatting>
  <conditionalFormatting sqref="B772:B775">
    <cfRule type="expression" priority="6" dxfId="0" stopIfTrue="1">
      <formula>AND(COUNTIF($B$772:$B$775,B772)&gt;1,NOT(ISBLANK(B772)))</formula>
    </cfRule>
    <cfRule type="expression" priority="7" dxfId="0" stopIfTrue="1">
      <formula>AND(COUNTIF($B$772:$B$775,B772)&gt;1,NOT(ISBLANK(B772)))</formula>
    </cfRule>
    <cfRule type="expression" priority="8" dxfId="0" stopIfTrue="1">
      <formula>AND(COUNTIF($B$772:$B$775,B772)&gt;1,NOT(ISBLANK(B772)))</formula>
    </cfRule>
  </conditionalFormatting>
  <conditionalFormatting sqref="B777:B65536 B1:B3">
    <cfRule type="expression" priority="268" dxfId="0" stopIfTrue="1">
      <formula>AND(COUNTIF(#REF!,B1)+COUNTIF($B$1:$B$3,B1)&gt;1,NOT(ISBLANK(B1)))</formula>
    </cfRule>
  </conditionalFormatting>
  <conditionalFormatting sqref="B673:B679 B543:B654 B233:B541 B4:B113 B115:B231 B656:B669 B681:B691">
    <cfRule type="expression" priority="56" dxfId="0" stopIfTrue="1">
      <formula>AND(COUNTIF($B$673:$B$679,B4)+COUNTIF($B$543:$B$654,B4)+COUNTIF($B$233:$B$541,B4)+COUNTIF($B$4:$B$113,B4)+COUNTIF($B$115:$B$231,B4)+COUNTIF($B$656:$B$669,B4)+COUNTIF($B$681:$B$691,B4)&gt;1,NOT(ISBLANK(B4)))</formula>
    </cfRule>
  </conditionalFormatting>
  <conditionalFormatting sqref="B673:B679 B453:B541 B543:B654 B656:B669">
    <cfRule type="expression" priority="66" dxfId="0" stopIfTrue="1">
      <formula>AND(COUNTIF($B$673:$B$679,B453)+COUNTIF($B$453:$B$541,B453)+COUNTIF($B$543:$B$654,B453)+COUNTIF($B$656:$B$669,B453)&gt;1,NOT(ISBLANK(B453)))</formula>
    </cfRule>
    <cfRule type="expression" priority="62" dxfId="0" stopIfTrue="1">
      <formula>AND(COUNTIF($B$673:$B$679,B453)+COUNTIF($B$453:$B$541,B453)+COUNTIF($B$543:$B$654,B453)+COUNTIF($B$656:$B$669,B453)&gt;1,NOT(ISBLANK(B453)))</formula>
    </cfRule>
    <cfRule type="expression" priority="63" dxfId="0" stopIfTrue="1">
      <formula>AND(COUNTIF($B$673:$B$679,B453)+COUNTIF($B$453:$B$541,B453)+COUNTIF($B$543:$B$654,B453)+COUNTIF($B$656:$B$669,B453)&gt;1,NOT(ISBLANK(B453)))</formula>
    </cfRule>
  </conditionalFormatting>
  <conditionalFormatting sqref="B693:B699 B709:B712 B701:B707 B714">
    <cfRule type="expression" priority="32" dxfId="0" stopIfTrue="1">
      <formula>AND(COUNTIF($B$693:$B$699,B693)+COUNTIF($B$709:$B$712,B693)+COUNTIF($B$701:$B$707,B693)+COUNTIF($B$714,B693)&gt;1,NOT(ISBLANK(B693)))</formula>
    </cfRule>
    <cfRule type="expression" priority="33" dxfId="0" stopIfTrue="1">
      <formula>AND(COUNTIF($B$693:$B$699,B693)+COUNTIF($B$709:$B$712,B693)+COUNTIF($B$701:$B$707,B693)+COUNTIF($B$714,B693)&gt;1,NOT(ISBLANK(B693)))</formula>
    </cfRule>
  </conditionalFormatting>
  <printOptions horizontalCentered="1"/>
  <pageMargins left="0.35" right="0.16" top="1.06" bottom="0.98" header="0.31" footer="0.31"/>
  <pageSetup firstPageNumber="1" useFirstPageNumber="1" orientation="portrait" paperSize="9"/>
  <headerFooter alignWithMargins="0">
    <oddHeader>&amp;C&amp;18</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dc:creator>
  <cp:keywords/>
  <dc:description/>
  <cp:lastModifiedBy>吕睿</cp:lastModifiedBy>
  <cp:lastPrinted>2016-06-06T09:05:00Z</cp:lastPrinted>
  <dcterms:created xsi:type="dcterms:W3CDTF">1996-12-17T01:32:00Z</dcterms:created>
  <dcterms:modified xsi:type="dcterms:W3CDTF">2017-04-01T10:47:12Z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2052-10.1.0.6260</vt:lpwstr>
  </property>
</Properties>
</file>