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215" activeTab="0"/>
  </bookViews>
  <sheets>
    <sheet name="2017第5批" sheetId="1" r:id="rId1"/>
  </sheets>
  <externalReferences>
    <externalReference r:id="rId4"/>
  </externalReferences>
  <definedNames>
    <definedName name="OLE_LINK101" localSheetId="0">'[1]第一批'!$D$6</definedName>
    <definedName name="OLE_LINK114" localSheetId="0">'2017第5批'!#REF!</definedName>
    <definedName name="OLE_LINK131" localSheetId="0">'2017第5批'!#REF!</definedName>
    <definedName name="OLE_LINK136" localSheetId="0">'2017第5批'!#REF!</definedName>
    <definedName name="OLE_LINK2" localSheetId="0">'2017第5批'!#REF!</definedName>
    <definedName name="OLE_LINK52" localSheetId="0">'[1]第一批'!$D$3</definedName>
    <definedName name="OLE_LINK6" localSheetId="0">'2017第5批'!#REF!</definedName>
    <definedName name="OLE_LINK9" localSheetId="0">'2017第5批'!#REF!</definedName>
    <definedName name="_xlnm.Print_Titles" localSheetId="0">'2017第5批'!$3:$3</definedName>
  </definedNames>
  <calcPr fullCalcOnLoad="1"/>
</workbook>
</file>

<file path=xl/sharedStrings.xml><?xml version="1.0" encoding="utf-8"?>
<sst xmlns="http://schemas.openxmlformats.org/spreadsheetml/2006/main" count="1400" uniqueCount="886">
  <si>
    <t>项目编号</t>
  </si>
  <si>
    <t>项目名称</t>
  </si>
  <si>
    <t>深圳先进技术研究院</t>
  </si>
  <si>
    <t>深圳职业技术学院</t>
  </si>
  <si>
    <t>哈尔滨工业大学深圳研究生院</t>
  </si>
  <si>
    <t>北京大学深圳医院</t>
  </si>
  <si>
    <t>深圳清华大学研究院</t>
  </si>
  <si>
    <t>深圳大学</t>
  </si>
  <si>
    <t>北京大学深圳研究生院</t>
  </si>
  <si>
    <t>序号</t>
  </si>
  <si>
    <t>验收结论</t>
  </si>
  <si>
    <t>项目承担单位</t>
  </si>
  <si>
    <t>附件</t>
  </si>
  <si>
    <t>南方科技大学</t>
  </si>
  <si>
    <t>深圳航天科技创新研究院</t>
  </si>
  <si>
    <t>深圳市疾病预防控制中心</t>
  </si>
  <si>
    <t>深圳市人民医院</t>
  </si>
  <si>
    <t>香港中文大学深圳研究院</t>
  </si>
  <si>
    <t>深圳市儿童医院</t>
  </si>
  <si>
    <t>深圳市环境科学研究院</t>
  </si>
  <si>
    <t>华为技术有限公司</t>
  </si>
  <si>
    <t>深圳柴火创客文化传播有限公司</t>
  </si>
  <si>
    <t>SF2014-23. 智能交通技术的应用示范</t>
  </si>
  <si>
    <t>深圳市眼科医院</t>
  </si>
  <si>
    <t>香港理工大学深圳研究院</t>
  </si>
  <si>
    <t>武汉大学深圳研究院</t>
  </si>
  <si>
    <t>深圳华大基因研究院</t>
  </si>
  <si>
    <t>深圳长虹科技有限责任公司</t>
  </si>
  <si>
    <t>深圳创客空间科技有限公司</t>
  </si>
  <si>
    <t>深圳市新材料行业协会</t>
  </si>
  <si>
    <t>山东大学深圳研究院</t>
  </si>
  <si>
    <t>香港大学深圳研究院</t>
  </si>
  <si>
    <t>深圳市创赛平台创业服务有限公司</t>
  </si>
  <si>
    <t>深圳市福田区第二人民医院</t>
  </si>
  <si>
    <t>深圳市朗石科学仪器有限公司</t>
  </si>
  <si>
    <t>深圳市妇幼保健院</t>
  </si>
  <si>
    <t>CXZZ20140815105223549</t>
  </si>
  <si>
    <t>基于茶油的功能性保健精油的研究开发</t>
  </si>
  <si>
    <t>深圳市华之粹生态科技有限公司</t>
  </si>
  <si>
    <t>深圳奥萨制药有限公司</t>
  </si>
  <si>
    <t>2017年第5批市科技计划项目验收结果</t>
  </si>
  <si>
    <t>JSGG20130624154940237</t>
  </si>
  <si>
    <t>重2013-020：用于3D打印选择性激光烧结（SLS）技术的激光扫描系统研制</t>
  </si>
  <si>
    <t>CXZZ20150331152554302</t>
  </si>
  <si>
    <t>普20150105：超声无损焊缝检测机器人的研发</t>
  </si>
  <si>
    <t>深圳市神视检验有限公司</t>
  </si>
  <si>
    <t>CXZZ20150529115536999</t>
  </si>
  <si>
    <t>普20150300：多模多频车载导航主板技术开发</t>
  </si>
  <si>
    <t>深圳市慧视通科技股份有限公司</t>
  </si>
  <si>
    <t>CXZZ20140419141609644</t>
  </si>
  <si>
    <t>基于智能手机运动感知的小型无人飞行器姿态控制</t>
  </si>
  <si>
    <t>GRCK20150929141405943</t>
  </si>
  <si>
    <t>五轴数控激光加工</t>
  </si>
  <si>
    <t>深圳信息职业技术学院</t>
  </si>
  <si>
    <t>KQCX20140521144507925</t>
  </si>
  <si>
    <t>结合脑科学和深度学习的文本情绪计算研究及其在社会群体情绪分析的应用</t>
  </si>
  <si>
    <t>GJHS20130403171036252</t>
  </si>
  <si>
    <t>特异性识别肿瘤代谢物的人工合成荧光 DNA 酶分子探针的关键共性技术研究及其检测试剂盒开发</t>
  </si>
  <si>
    <t>清华大学深圳研究生院</t>
  </si>
  <si>
    <t>CXZZ20140419125214225</t>
  </si>
  <si>
    <t>运动健康与情绪管理的可穿戴设备</t>
  </si>
  <si>
    <t>深圳市宏电技术股份有限公司</t>
  </si>
  <si>
    <t>JSGG20141020103440414</t>
  </si>
  <si>
    <t>重2014-127：脑中风和冠心病早期预警和诊断的关键技术研究</t>
  </si>
  <si>
    <t>JCYJ20140901003939012</t>
  </si>
  <si>
    <t>关于地磁导航的主地磁场模型</t>
  </si>
  <si>
    <t>JCYJ20140610152828700</t>
  </si>
  <si>
    <t>自诊断电弧光荧光光纤传感技术研究</t>
  </si>
  <si>
    <t>KQCX20120816155352228</t>
  </si>
  <si>
    <t>光学超分辨显微成像技术研究</t>
  </si>
  <si>
    <t>CYZZ20150702162529189</t>
  </si>
  <si>
    <t>基于计算机视觉原理的3D立体鸟瞰行车系统</t>
  </si>
  <si>
    <t>深圳市灵动飞扬科技有限公司</t>
  </si>
  <si>
    <t>FHQ20130426151516696</t>
  </si>
  <si>
    <t>宝安桃花源科技创新园</t>
  </si>
  <si>
    <t>深圳市宝安区科技创新服务中心</t>
  </si>
  <si>
    <t>CXZZ20150504113221026</t>
  </si>
  <si>
    <t>普20150243：3D打印高品质金属模具技术的研发</t>
  </si>
  <si>
    <t>深圳光韵达光电科技股份有限公司</t>
  </si>
  <si>
    <t>CYZZ20150410164152337</t>
  </si>
  <si>
    <t>基于MEMS技术的热式气体质量流量计的研制</t>
  </si>
  <si>
    <t>卓度计量技术（深圳）有限公司</t>
  </si>
  <si>
    <t>GJHS20140418105827522</t>
  </si>
  <si>
    <t>面向高性能逻辑处理的专用FPGA技术研究</t>
  </si>
  <si>
    <t>深圳市国微电子有限公司</t>
  </si>
  <si>
    <t>GRCK20150929141405814</t>
  </si>
  <si>
    <t>无人机APP积木式组件开发</t>
  </si>
  <si>
    <t>JCYJ20140903101709818</t>
  </si>
  <si>
    <t>血管内皮细胞PFKFB3对糖脂代谢的调控研究</t>
  </si>
  <si>
    <t>JCYJ20140902110354248</t>
  </si>
  <si>
    <t>微流控芯片技术在单细胞脂质组学分析中的研究与应用</t>
  </si>
  <si>
    <t>JCYJ20140418193546117</t>
  </si>
  <si>
    <t>程序资源分析与验证理论与技术研究</t>
  </si>
  <si>
    <t>JCYJ20140509172959973</t>
  </si>
  <si>
    <t>用于低温环境的锂离子电池关键技术研究</t>
  </si>
  <si>
    <t>JSGG20141020145124600</t>
  </si>
  <si>
    <t>重2014-123：基于5G（第五代移动通信）的Polar码编译关键技术研发</t>
  </si>
  <si>
    <t>JCYJ20140828163633980</t>
  </si>
  <si>
    <t>顾及时变不确定条件的多模态公共交通网络生长分析与优化改善</t>
  </si>
  <si>
    <t>JCYJ20120618102107978</t>
  </si>
  <si>
    <t>基于肝郁-内质网应激及海马神经重塑新观点探索肝气郁滞致病机理及其治疗新靶点</t>
  </si>
  <si>
    <t>深圳市老年医学研究所</t>
  </si>
  <si>
    <t>JCYJ20140612140151887</t>
  </si>
  <si>
    <t>无线信能同传系统传输策略研究</t>
  </si>
  <si>
    <t>CXZZ20150928174808341</t>
  </si>
  <si>
    <t>普20150444：焊接机器人伺服驱动器研发</t>
  </si>
  <si>
    <t>深圳市振华兴科技有限公司</t>
  </si>
  <si>
    <t>CYZZ20140901143527896</t>
  </si>
  <si>
    <t>穿戴式云视频服务</t>
  </si>
  <si>
    <t>深圳市福云明网络科技有限公司</t>
  </si>
  <si>
    <t>JCYJ20140418182819160</t>
  </si>
  <si>
    <t>纳米发电机的能量收集机理及输出特性研究</t>
  </si>
  <si>
    <t>JCYJ20140425184428455</t>
  </si>
  <si>
    <t>罕见药用天然分子Shizukaol A和Bolivianine的全合成研究</t>
  </si>
  <si>
    <t>GJHS20160324153552790</t>
  </si>
  <si>
    <t>面向电子制造装备的高精度力矩电机及高性能伺服驱动器的研发和应用</t>
  </si>
  <si>
    <t>深圳市大族电机科技有限公司</t>
  </si>
  <si>
    <t>GJHS20140522144520039</t>
  </si>
  <si>
    <t>国家特种计算机工程技术研究中心</t>
  </si>
  <si>
    <t>研祥智能科技股份有限公司</t>
  </si>
  <si>
    <t>GRCK20150831102539701</t>
  </si>
  <si>
    <t>goBirdie 智能消费级无人机</t>
  </si>
  <si>
    <t>JCYJ20140418182819134</t>
  </si>
  <si>
    <t>光合微藻从生长向油脂积累转化过程中的调控机制</t>
  </si>
  <si>
    <t>GRCK20150928160258440</t>
  </si>
  <si>
    <t>新一代高效率散热器</t>
  </si>
  <si>
    <t>JCYJ20150529164918738</t>
  </si>
  <si>
    <t>靶向隐形纳米凝胶用于胰腺癌化疗研究</t>
  </si>
  <si>
    <t>CXZZ20140901004122089</t>
  </si>
  <si>
    <t>海洋壳聚糖基多层纳米纤维止血抗菌膜的关键技术开发</t>
  </si>
  <si>
    <t>CXZZ20140813161214190</t>
  </si>
  <si>
    <t>智能电网用小型智能化新型开关设备的开发</t>
  </si>
  <si>
    <t>泰豪科技（深圳）电力技术有限公司</t>
  </si>
  <si>
    <t>JCYJ20140419131807789</t>
  </si>
  <si>
    <t>光纤中超高重复率超短光脉冲产生方法的研究</t>
  </si>
  <si>
    <t>JCYJ20140418091413530</t>
  </si>
  <si>
    <t>滨海混凝土微生物自修复研究</t>
  </si>
  <si>
    <t>JCYJ20140508155916423</t>
  </si>
  <si>
    <t>基于CAN总线网络的线控电动汽车驱动转向电机一体化控制器的研究</t>
  </si>
  <si>
    <t>CXZZ20150504150840932</t>
  </si>
  <si>
    <t>普20150186：代谢综合征药物小檗碱有机酸复盐的研发</t>
  </si>
  <si>
    <t>深圳君圣泰生物技术有限公司</t>
  </si>
  <si>
    <t>KQCX20140520154115026</t>
  </si>
  <si>
    <t>GPS/北斗接收机节能技术研究</t>
  </si>
  <si>
    <t>JCYJ20140418095735611</t>
  </si>
  <si>
    <t>Gal-1/特异性抗原三联剂重建肠粘膜免疫耐受的机理和应用研究</t>
  </si>
  <si>
    <t>KQCX20140521115045446</t>
  </si>
  <si>
    <t>流式-批处理混合计算模型大数据分析工具研发及应用</t>
  </si>
  <si>
    <t>CXZZ20140509092225023</t>
  </si>
  <si>
    <t>基于AMI高级计量架构的三相智能电表及用电信息采集系统</t>
  </si>
  <si>
    <t>深圳市江机实业有限公司</t>
  </si>
  <si>
    <t>CXZZ20150505113000026</t>
  </si>
  <si>
    <t>普20150225：智能光伏功率优化器的研发</t>
  </si>
  <si>
    <t>深圳茂硕电气有限公司</t>
  </si>
  <si>
    <t>CYZZ20150825103422854</t>
  </si>
  <si>
    <t>基于网络存储技术的私有云智能存储设备的研发</t>
  </si>
  <si>
    <t>深圳市四季宏胜科技有限公司</t>
  </si>
  <si>
    <t>GJHS20160309153741652</t>
  </si>
  <si>
    <t>新型人工椎间盘</t>
  </si>
  <si>
    <t>JCYJ20140714151402769</t>
  </si>
  <si>
    <t>高性能有机太阳能电池半导体材料研发</t>
  </si>
  <si>
    <t>JCYJ20140610152828685</t>
  </si>
  <si>
    <t>结构可控金属纳米线的制备及其在透明导电薄膜、导电胶中的应用基础研究</t>
  </si>
  <si>
    <t>JCYJ20130331144751105</t>
  </si>
  <si>
    <t>智能电视新型开放系统平台与多终端耦合人机交互技术研究</t>
  </si>
  <si>
    <t>JCYJ20140417113430726</t>
  </si>
  <si>
    <t>术中立体内窥镜视频与超声图像增强现实系统关键技术研究</t>
  </si>
  <si>
    <t>JCYJ20150508152951667</t>
  </si>
  <si>
    <t>有机污染土壤的淋洗修复及淋洗液再生技术研究</t>
  </si>
  <si>
    <t>CYZZ20150915110116664</t>
  </si>
  <si>
    <t>基于通讯协议加解密技术的iOS系统管理软件研发及产业化</t>
  </si>
  <si>
    <t>深圳软牛科技有限公司</t>
  </si>
  <si>
    <t>JCYJ20140421172318586</t>
  </si>
  <si>
    <t>航空航天用结构、功能一体化热防护复合材料的研究</t>
  </si>
  <si>
    <t>GJHZ20150316160614842</t>
  </si>
  <si>
    <t>间充质干细胞伤口移植支持材料研发</t>
  </si>
  <si>
    <t>JCYJ20140417172417109</t>
  </si>
  <si>
    <t>面向人体心脏健康监护的智能脉搏手表的研究</t>
  </si>
  <si>
    <t>CXZZ20140417113430730</t>
  </si>
  <si>
    <t>紫外诱导荧光海面溢油污染实时监测设备</t>
  </si>
  <si>
    <t>GJHS20150403164532427</t>
  </si>
  <si>
    <t>典型行业排水特征污染物脱除成套技术研究与示范（第二笔）</t>
  </si>
  <si>
    <t>CYZZ20150729090417470</t>
  </si>
  <si>
    <t>高速列车铝蜂窝吸能器的研制及产业化</t>
  </si>
  <si>
    <t>深圳市乾行达科技有限公司</t>
  </si>
  <si>
    <t>GJHS20150417104232167</t>
  </si>
  <si>
    <t>核心电子器件</t>
  </si>
  <si>
    <t>JCYJ20140418095735619</t>
  </si>
  <si>
    <t>Sn-Sb-Zn合金@石墨烯@碳复合纳米纤维制备及其嵌脱锂反应机制研究</t>
  </si>
  <si>
    <t>JCYJ20140610152828698</t>
  </si>
  <si>
    <t>海鞘纳米纤维素/硼酸盐多功能复合医用敷料的开发</t>
  </si>
  <si>
    <t>CXZZ20140902164357786</t>
  </si>
  <si>
    <t>微波低损耗LTCF铁氧体材料研发</t>
  </si>
  <si>
    <t>深圳市华扬通信技术有限公司</t>
  </si>
  <si>
    <t>JCYJ20140417113430623</t>
  </si>
  <si>
    <t>光固化高强度水凝胶修复早期软骨损伤</t>
  </si>
  <si>
    <t>JCYJ20140419122040603</t>
  </si>
  <si>
    <t>可视化医用海绵的研究</t>
  </si>
  <si>
    <t>JCYJ20140419131733975</t>
  </si>
  <si>
    <t>固体氧化物燃料电池关键材料基础研究</t>
  </si>
  <si>
    <t>深圳华中科技大学研究院</t>
  </si>
  <si>
    <t>GRCK20150828171610549</t>
  </si>
  <si>
    <t>ybpoo防近视智能笔</t>
  </si>
  <si>
    <t>JCYJ20140509162710494</t>
  </si>
  <si>
    <t>太阳能建筑通风蓄热关键技术研究</t>
  </si>
  <si>
    <t>GRCK20150831102309621</t>
  </si>
  <si>
    <t>全球首创微信遥控超微固定翼无人机</t>
  </si>
  <si>
    <t>GJHS20130403113532120</t>
  </si>
  <si>
    <t>GJHS20140508160830799</t>
  </si>
  <si>
    <t>基于阳极溶出伏安法的水环境重金属在线自动监测系统</t>
  </si>
  <si>
    <t>KQCX20140521115045444</t>
  </si>
  <si>
    <t>低成本可控降解WE43镁合金植入体的研发</t>
  </si>
  <si>
    <t>CXZZ20140901004122088</t>
  </si>
  <si>
    <t>一种用于海洋石油污水高效处理的合成生物菌剂开发</t>
  </si>
  <si>
    <t>GJHS20140418110107928</t>
  </si>
  <si>
    <t>GJHS20140901004635687</t>
  </si>
  <si>
    <t>基于实时3D超声图像非刚性配准的经皮肝穿刺胆道镜取石导航系统研究</t>
  </si>
  <si>
    <t>JSGG20141118113131546</t>
  </si>
  <si>
    <t>重2014-161：新型均相定量生物传感器检测系统关键技术研究</t>
  </si>
  <si>
    <t>深圳市易瑞生物技术有限公司</t>
  </si>
  <si>
    <t>JCYJ20140902110354242</t>
  </si>
  <si>
    <t>铂合金纳米八面体的表面成分调控及其电催化性能研究</t>
  </si>
  <si>
    <t>CXZZ20140417113430716</t>
  </si>
  <si>
    <t>活体细胞三维打印关键技术的开发应用研究</t>
  </si>
  <si>
    <t>GRCK20150925155034599</t>
  </si>
  <si>
    <t>自制深度感知器件及其快速3D建模系统</t>
  </si>
  <si>
    <t>GJHS20160826141012120</t>
  </si>
  <si>
    <t>GJHS20140822111402886</t>
  </si>
  <si>
    <t>智能一体伺服驱动系统研发</t>
  </si>
  <si>
    <t>深圳市雷赛智能控制股份有限公司</t>
  </si>
  <si>
    <t>JCYJ20140414090541811</t>
  </si>
  <si>
    <t>基于三维打印聚己内酯-聚乙二醇/镁复合骨替代材料的构建与性能研究</t>
  </si>
  <si>
    <t>香港大学深圳医院</t>
  </si>
  <si>
    <t>GJHS20140418110034007</t>
  </si>
  <si>
    <t>400万门可重构阵列IP核</t>
  </si>
  <si>
    <t>JCYJ20140509142357196</t>
  </si>
  <si>
    <t>氧化物弥散强化型合金原位制备技术与关键科学问题</t>
  </si>
  <si>
    <t>中南大学深圳研究院</t>
  </si>
  <si>
    <t>JCYJ20140819154343380</t>
  </si>
  <si>
    <t>深圳市垃圾焚烧烟气汞污染物深度脱除机理与关键技术研究</t>
  </si>
  <si>
    <t>JCYJ20140417113430699</t>
  </si>
  <si>
    <t xml:space="preserve">基于 IPv6 智能网关的中小型物联网无线传输理论和关键技术研究 </t>
  </si>
  <si>
    <t>GJHS20140508095510600</t>
  </si>
  <si>
    <t>广东省工业控制系统信息安全技术企业重点实验室</t>
  </si>
  <si>
    <t>JCYJ20140718171607436</t>
  </si>
  <si>
    <t>选择性高吸附量大孔吸附树脂设计及其用于前胡药材香豆素类成分的提取工艺研究</t>
  </si>
  <si>
    <t>JCYJ20140416122812010</t>
  </si>
  <si>
    <t>STAT3基因多态性与子宫内膜异位症合并不孕相关性及其与GnRHa治疗效果关系的研究</t>
  </si>
  <si>
    <t>CXZZ20150401105754411</t>
  </si>
  <si>
    <t>普20150041：北斗智能车载网关技术研发</t>
  </si>
  <si>
    <t>深圳创维汽车智能有限公司</t>
  </si>
  <si>
    <t>CXZZ20140808170655268</t>
  </si>
  <si>
    <t>血液中极微量疾病标记物分离以及在重要疾病检测中应用</t>
  </si>
  <si>
    <t>JCYJ20140418115815053</t>
  </si>
  <si>
    <t>基于NFAT2上DYRK1A作用位点设计的多肽药物抗弥漫性大B细胞淋巴瘤的研究</t>
  </si>
  <si>
    <t>JCYJ20150402102135497</t>
  </si>
  <si>
    <t>三氯乙烯药疹样皮炎microRNAs生物标志研究</t>
  </si>
  <si>
    <t>CXZZ20150423165515214</t>
  </si>
  <si>
    <t>普20150249：基于DICOM的医疗影像一站式自助打印机研发</t>
  </si>
  <si>
    <t>深圳市巨鼎医疗设备有限公司</t>
  </si>
  <si>
    <t>GJHS20140421161521288</t>
  </si>
  <si>
    <t>FDD LTE-Advanced终端基带芯片工程样片研发（2014年度）</t>
  </si>
  <si>
    <t>深圳市中兴微电子技术有限公司</t>
  </si>
  <si>
    <t>JCYJ20140417113430581</t>
  </si>
  <si>
    <t>基于超疏液表面的自清洁材料抗污机理和低成本批量制备</t>
  </si>
  <si>
    <t>JCYJ20140418182819116</t>
  </si>
  <si>
    <t>基于精细表面图案化技术制备三维功能化聚合物表面结构的研究</t>
  </si>
  <si>
    <t>GRCK20150925155033785</t>
  </si>
  <si>
    <t>面向虚实融合的球屏互动装置及应用</t>
  </si>
  <si>
    <t>GJHS20160331112512488</t>
  </si>
  <si>
    <t>图书馆自助服务系统</t>
  </si>
  <si>
    <t>深圳市海恒智能技术有限公司</t>
  </si>
  <si>
    <t>JCYJ20140903171444756</t>
  </si>
  <si>
    <t>电子信息制造业中新型碳纳米管热界面材料的研发</t>
  </si>
  <si>
    <t>JCYJ20150403100317068</t>
  </si>
  <si>
    <t>调节性B细胞在儿童哮喘中的变化和判断气道损伤及预后中价值的研究</t>
  </si>
  <si>
    <t>GJHS20160331105411185</t>
  </si>
  <si>
    <t>基于LAN的高性能PCB机床控制器研发及产业化</t>
  </si>
  <si>
    <t>深圳市强华科技发展有限公司</t>
  </si>
  <si>
    <t>CXZZ20140828163951592</t>
  </si>
  <si>
    <t>肺癌循环非编码小RNA生物标记物的筛查及其临床直扩试剂盒的开发与应用</t>
  </si>
  <si>
    <t>JCYJ20140416122811958</t>
  </si>
  <si>
    <t>抗返流输尿管支架管的研制与应用基础研究</t>
  </si>
  <si>
    <t>GJHS20140429093437768</t>
  </si>
  <si>
    <t>基站资源池虚拟化关键技术研究（2014年度）</t>
  </si>
  <si>
    <t>中兴通讯股份有限公司</t>
  </si>
  <si>
    <t>GRCK20150925155034731</t>
  </si>
  <si>
    <t>基于蓝牙室内定位的微基站及智慧校园应用</t>
  </si>
  <si>
    <t>JCYJ20150402102135491</t>
  </si>
  <si>
    <t>三氯乙烯致肝细胞毒性相关组蛋白修饰鉴别及基因调控研究</t>
  </si>
  <si>
    <t>CYZZ20140414152044879</t>
  </si>
  <si>
    <t>金属氧化物TFT AMOLED驱动SOC芯片的研发</t>
  </si>
  <si>
    <t>深圳市爱协生科技有限公司</t>
  </si>
  <si>
    <t>CXZZ20140901153826411</t>
  </si>
  <si>
    <t>柔性薄膜太阳能充气膜建筑供电系统的技术研发</t>
  </si>
  <si>
    <t>深圳市博德维环境技术股份有限公司</t>
  </si>
  <si>
    <t>JCYJ20150521144320993</t>
  </si>
  <si>
    <t>基于压力条件下菲作为有机超导材料的研究</t>
  </si>
  <si>
    <t>JCYJ20140610151856707</t>
  </si>
  <si>
    <t>基于超快超声的新一代脑功能成像方法与系统研究</t>
  </si>
  <si>
    <t>JCYJ20140418095735582</t>
  </si>
  <si>
    <t>基于偏振光散射的赤潮藻原位探测技术研究</t>
  </si>
  <si>
    <t>JCYJ20150525092940986</t>
  </si>
  <si>
    <t>基于多模态和纵向信息的阿尔茨海默疾病诊断和预测的研究</t>
  </si>
  <si>
    <t>JCYJ20140901003938993</t>
  </si>
  <si>
    <t>用于海上大范围远距离海难搜救的高灵敏度光纤水听器技术研究</t>
  </si>
  <si>
    <t>JCYJ20140819153305696</t>
  </si>
  <si>
    <t>应用计算机模拟靶点预测方法研究中药刺桐抗骨质疏松症活性成分的作用靶标和机理</t>
  </si>
  <si>
    <t>CXZZ20140904164236906</t>
  </si>
  <si>
    <t>远程智能柜员系统</t>
  </si>
  <si>
    <t>深圳怡化电脑股份有限公司</t>
  </si>
  <si>
    <t>JCYJ20140415094713846</t>
  </si>
  <si>
    <t>中药安胎汤干预先兆流产作用机制实验研究</t>
  </si>
  <si>
    <t>深圳市福田区妇幼保健院</t>
  </si>
  <si>
    <t>GRCK20150928160257927</t>
  </si>
  <si>
    <t>便携式膀胱理疗仪及医用APP的研发</t>
  </si>
  <si>
    <t>JCYJ20140905151415999</t>
  </si>
  <si>
    <t>微型机器人六自由度控制的实验装置设计制造及其路径跟踪的关键问题研究</t>
  </si>
  <si>
    <t>CXZZ20140902154210583</t>
  </si>
  <si>
    <t>智能化多功能瘫痪护理病床的研发</t>
  </si>
  <si>
    <t>深圳市尚荣医疗股份有限公司</t>
  </si>
  <si>
    <t>GJHS20130402135334959</t>
  </si>
  <si>
    <t>信息汇聚传感器网络综合测试与验证评估环境</t>
  </si>
  <si>
    <t>GRCK20150901140550375</t>
  </si>
  <si>
    <t>电动助力智能自行车及基于OBD构架的电机数据解析手机应用</t>
  </si>
  <si>
    <t>JCYJ20150403095530583</t>
  </si>
  <si>
    <t>人群肺功能及相关危险因素监测与CNV-4330介导易感loci 2q37.3影响肺功能变化分子流行病学研究</t>
  </si>
  <si>
    <t>深圳市光明新区疾病预防控制中心（深圳市光明新区检验中心）</t>
  </si>
  <si>
    <t>CXZZ20150427102611073</t>
  </si>
  <si>
    <t>普20150215：电动汽车充电站旋转式多通路充电系统的研发</t>
  </si>
  <si>
    <t>深圳市晶沛电子有限公司</t>
  </si>
  <si>
    <t>CXZZ20150430115302057</t>
  </si>
  <si>
    <t>普20150221：基于高效率超薄铜铟镓硒（CIGS）太阳能电池及组件的研发</t>
  </si>
  <si>
    <t>深圳市金光能太阳能有限公司</t>
  </si>
  <si>
    <t>KQCX20120803145850990</t>
  </si>
  <si>
    <t>皮肤免疫过敏症新型分子标志物的筛选及其分子机制研究</t>
  </si>
  <si>
    <t>深圳北京大学香港科技大学医学中心</t>
  </si>
  <si>
    <t>GJHS20150417104120010</t>
  </si>
  <si>
    <t>CXZZ20140509160358820</t>
  </si>
  <si>
    <t>电网友好型直驱风机变流器控制软件开发</t>
  </si>
  <si>
    <t>深圳市禾望信息技术有限公司</t>
  </si>
  <si>
    <t>CXZZ20140708141254499</t>
  </si>
  <si>
    <t>大容量高倍率聚合物锂离子动力电池的开发</t>
  </si>
  <si>
    <t>深圳市倍特力电池有限公司</t>
  </si>
  <si>
    <t>JCYJ20140903101902349</t>
  </si>
  <si>
    <t>深圳市PM2.5浓度的影响要素分析与健康效应评价</t>
  </si>
  <si>
    <t>KQCX20140521115045441</t>
  </si>
  <si>
    <t>动态全景式3D内镜引导的软组织微创治疗关键技术研究</t>
  </si>
  <si>
    <t>CYZZ20160418150413675</t>
  </si>
  <si>
    <t>射频自动化测试系统</t>
  </si>
  <si>
    <t>深圳东昇射频技术有限公司</t>
  </si>
  <si>
    <t>JCYJ20140415094713834</t>
  </si>
  <si>
    <t>深圳市福田区围绝经期妇女健康状况及激素替代治疗意愿的调查</t>
  </si>
  <si>
    <t>JCYJ20140417172417172</t>
  </si>
  <si>
    <t>超细晶铁酸铋多铁性材料的放电等离子体烧结制备及磁电性能研究</t>
  </si>
  <si>
    <t>JCYJ20140417113430710</t>
  </si>
  <si>
    <t>肥胖症与相关生殖疾病中chemerin的桥梁及干预作用</t>
  </si>
  <si>
    <t>GRCK20150831100447665</t>
  </si>
  <si>
    <t>慧学宝</t>
  </si>
  <si>
    <t>GRCK20150831200030540</t>
  </si>
  <si>
    <t>立体空间智能货运机器人</t>
  </si>
  <si>
    <t>KJYY20140901154922474</t>
  </si>
  <si>
    <t>国产芯片的应用示范</t>
  </si>
  <si>
    <t>深圳贝特莱电子科技股份有限公司</t>
  </si>
  <si>
    <t>CXZZ20140421110912507</t>
  </si>
  <si>
    <t>新一代智慧数据中心研发</t>
  </si>
  <si>
    <t>深圳市共济科技股份有限公司</t>
  </si>
  <si>
    <t>GRCK20150925155034183</t>
  </si>
  <si>
    <t>激发儿童趣味的智能牙刷套件及动作矫正</t>
  </si>
  <si>
    <t>JCYJ20150401112337177</t>
  </si>
  <si>
    <t>基于可见光照明的室内高速大容量通信技术的研究</t>
  </si>
  <si>
    <t>JCYJ20140416122812034</t>
  </si>
  <si>
    <t>脑出血后抗血小板药物预防缺血性卒中事件的多中心、随机、对照研究</t>
  </si>
  <si>
    <t>JCYJ20150331151358130</t>
  </si>
  <si>
    <t>低碳紧致型立体仓储系统应用技术研究</t>
  </si>
  <si>
    <t>CXZZ20140509143651945</t>
  </si>
  <si>
    <t>用于电源适配器的集成了光耦和电压基准的一体化芯片的研发</t>
  </si>
  <si>
    <t>华润半导体（深圳）有限公司</t>
  </si>
  <si>
    <t>JCYJ20140417161915014</t>
  </si>
  <si>
    <t>高性能微通道换热器内凹形多孔微通道加工及作用机理</t>
  </si>
  <si>
    <t>厦门大学深圳研究院</t>
  </si>
  <si>
    <t>GRCK20160415104427076</t>
  </si>
  <si>
    <t>用于健身指导和反馈的模块化插件</t>
  </si>
  <si>
    <t>GJHZ20140419120051680</t>
  </si>
  <si>
    <t>老年人自体脂肪间充质干细胞移植在骨折愈合中的应用</t>
  </si>
  <si>
    <t>JCYJ20140418095735574</t>
  </si>
  <si>
    <t>胃癌中miRNAs 通过靶向调控 SUFU 参与 Hedgehog 及 Wnt 信号通路的分子机理</t>
  </si>
  <si>
    <t>FHQ20141114143245468</t>
  </si>
  <si>
    <t>开放制造空间（TechSpace）</t>
  </si>
  <si>
    <t>深圳开放空间科技有限公司</t>
  </si>
  <si>
    <t>JCYJ20140416122811966</t>
  </si>
  <si>
    <t>HOX基因在食管癌中的表达及对诊断治疗影响的研究</t>
  </si>
  <si>
    <t>CXZZ20140903103458396</t>
  </si>
  <si>
    <t>基于48V磷酸铁锂电池的高效便捷电动消防车研发</t>
  </si>
  <si>
    <t>深圳市沃森电动车有限公司</t>
  </si>
  <si>
    <t>JCYJ20150330102720121</t>
  </si>
  <si>
    <t>fMRI对阿托伐他汀联合水化在预防对比剂诱导急性肾损伤的效果的评价</t>
  </si>
  <si>
    <t>深圳市第二人民医院</t>
  </si>
  <si>
    <t>RKX20160523164755378</t>
  </si>
  <si>
    <t>软20160004  深圳市科技创新发展报告（2016）</t>
  </si>
  <si>
    <t>深圳市华鼎科技发展战略研究院</t>
  </si>
  <si>
    <t>JCYJ20140901003939036</t>
  </si>
  <si>
    <t>宏基因组基因大数据高效分析方法研究</t>
  </si>
  <si>
    <t>JCYJ20140417105742706</t>
  </si>
  <si>
    <t>负泊松比钙钛矿材料的结构-性能研究</t>
  </si>
  <si>
    <t>RKX20150906101909053</t>
  </si>
  <si>
    <t>深圳新材料技术与产业发展研究报告（2015）</t>
  </si>
  <si>
    <t>JCYJ20140418182819151</t>
  </si>
  <si>
    <t>基于新型复合纳米粒子构建肿瘤早期诊断传感器的研究</t>
  </si>
  <si>
    <t>CYZZ20140902154044661</t>
  </si>
  <si>
    <t>裙带菜褐藻多酚抗骨质疏松原料的提取制备及应用</t>
  </si>
  <si>
    <t>深圳市盛东华科技有限公司</t>
  </si>
  <si>
    <t>KQCX20140521115045448</t>
  </si>
  <si>
    <t>基于GPGPU和CPU混合架构的大数据一体机关键技术研究</t>
  </si>
  <si>
    <t>JCYJ20150402151501943</t>
  </si>
  <si>
    <t>特应性皮炎小鼠的miRNA表达特征及其与硒/硒蛋白的关系</t>
  </si>
  <si>
    <t>深圳市慢性病防治中心</t>
  </si>
  <si>
    <t>CXZZ20140508141712061</t>
  </si>
  <si>
    <t>新型集成平面光波导传感器芯片的研制</t>
  </si>
  <si>
    <t>深圳太辰光通信股份有限公司</t>
  </si>
  <si>
    <t>GJHS20150416110328995</t>
  </si>
  <si>
    <t>DDR3动态随机存储器产品研发及产业化</t>
  </si>
  <si>
    <t>KQCX20140522151005146</t>
  </si>
  <si>
    <t>新型的颜色可调的长发光寿命金属铑(Ⅲ)配合物的设计与合成</t>
  </si>
  <si>
    <t>CYZZ20140417161454343</t>
  </si>
  <si>
    <t>“智慧引路人”系统</t>
  </si>
  <si>
    <t>深圳市盛世任我行科技有限公司</t>
  </si>
  <si>
    <t>JCYJ20140418100633634</t>
  </si>
  <si>
    <t>微型高精度气压传感器基础研究</t>
  </si>
  <si>
    <t>JCYJ20140714151604592</t>
  </si>
  <si>
    <t>石墨烯复合材料制备低功耗柔性晶体管存储器</t>
  </si>
  <si>
    <t>CXZZ20140826101340776</t>
  </si>
  <si>
    <t>绿色节能型裸眼3D-LED显示屏研制及产业化</t>
  </si>
  <si>
    <t>深圳市立翔慧科光电科技有限公司</t>
  </si>
  <si>
    <t>GJHZ20160226170737726</t>
  </si>
  <si>
    <t>基于互联网的汽车尾气环境监测大数据研发</t>
  </si>
  <si>
    <t>深圳市龙桥科技发展有限公司</t>
  </si>
  <si>
    <t>JCYJ20150403140300756</t>
  </si>
  <si>
    <t>基于医患关系改善的医疗质量提升路径及策略研究</t>
  </si>
  <si>
    <t>深圳市光明新区中心医院</t>
  </si>
  <si>
    <t>JCYJ20140416122811955</t>
  </si>
  <si>
    <t>急性化脓坏疽性胆囊炎的判别分析及临床应用</t>
  </si>
  <si>
    <t>JCYJ20140729163617829</t>
  </si>
  <si>
    <t>应用基因组学技术选育三七新品种</t>
  </si>
  <si>
    <t>深圳华大三生园科技有限公司</t>
  </si>
  <si>
    <t>CYZZ20150327144023278</t>
  </si>
  <si>
    <t>机器人驱控一体智能伺服驱动器的研究与设计</t>
  </si>
  <si>
    <t>深圳市微秒控制技术有限公司</t>
  </si>
  <si>
    <t>CXZZ20130515110642844</t>
  </si>
  <si>
    <t>柱面圆环阵超声内窥镜探头和成像系统</t>
  </si>
  <si>
    <t>深圳市恩普电子技术有限公司</t>
  </si>
  <si>
    <t>JCYJ20140509172719312</t>
  </si>
  <si>
    <t>硫系玻璃陶瓷光伏性能的机理与应用研究</t>
  </si>
  <si>
    <t>JCYJ20140425184428469</t>
  </si>
  <si>
    <t>FAT10作用途径对肝癌干细胞生长的调控及其机理研究</t>
  </si>
  <si>
    <t>CYZZ20140811151103596</t>
  </si>
  <si>
    <t>基于4G网络传输的PTZ摄像控制系统技术研发</t>
  </si>
  <si>
    <t>深圳市智安天下科技有限公司</t>
  </si>
  <si>
    <t>CYZZ20140605101709171</t>
  </si>
  <si>
    <t>基于3D人体感知的智能家居控制系统</t>
  </si>
  <si>
    <t>超节点创新科技（深圳）有限公司</t>
  </si>
  <si>
    <t>JCYJ20140903112959959</t>
  </si>
  <si>
    <t>用于食品安全检测的高效光谱信号增强芯片研究</t>
  </si>
  <si>
    <t>KQCX20140521144147315</t>
  </si>
  <si>
    <t>光图形化实现全彩色有机发光显示的关键材料与器件技术</t>
  </si>
  <si>
    <t>CXZZ20140820091752737</t>
  </si>
  <si>
    <t>交通大数据环境下多源信息整合的定向诱导平台体系研究及试点开发</t>
  </si>
  <si>
    <t>深圳市城市交通规划设计研究中心有限公司</t>
  </si>
  <si>
    <t>CXZZ20140418182638768</t>
  </si>
  <si>
    <t>新型急危重症评估管理系统技术开发</t>
  </si>
  <si>
    <t>CXZZ20140701105139297</t>
  </si>
  <si>
    <t>餐厨垃圾含油废水深度处理及资源化利用</t>
  </si>
  <si>
    <t>深圳市龙吉顺实业发展有限公司</t>
  </si>
  <si>
    <t>CXZZ20140605095950264</t>
  </si>
  <si>
    <t>抗真菌药卡泊芬净的工艺研究</t>
  </si>
  <si>
    <t>深圳市海滨制药有限公司</t>
  </si>
  <si>
    <t>CYZZ20160526153530664</t>
  </si>
  <si>
    <t>高性能冠脉预扩及后扩球囊导管的研发</t>
  </si>
  <si>
    <t>深圳脉动医学技术有限公司</t>
  </si>
  <si>
    <t>JSGG20150324152813817</t>
  </si>
  <si>
    <t>重20150038: 高效低阻空气滤材关键技术研发</t>
  </si>
  <si>
    <t>深圳市新纶科技股份有限公司</t>
  </si>
  <si>
    <t>JCYJ20150402161136227</t>
  </si>
  <si>
    <t>应用盆底超声研究全子宫切除术后盆底结构与功能变化</t>
  </si>
  <si>
    <t>深圳市光明新区人民医院</t>
  </si>
  <si>
    <t>JCYJ20140901003939026</t>
  </si>
  <si>
    <t>海绵天然产物偶联抗体药物及抗乳腺癌活性的研究</t>
  </si>
  <si>
    <t>JCYJ20140416122811964</t>
  </si>
  <si>
    <t>深圳市围孕期及孕期妇女持续暴露环境激素与胎儿心脏缺陷的病因关联研究</t>
  </si>
  <si>
    <t>CXZZ20140730095803548</t>
  </si>
  <si>
    <t>太阳能及其它能源混合型离网逆变器</t>
  </si>
  <si>
    <t>深圳市金三科电子有限公司</t>
  </si>
  <si>
    <t>JCYJ20140903171444755</t>
  </si>
  <si>
    <t>超精密运动部件动态特性对加工质量的影响规律研究</t>
  </si>
  <si>
    <t>JSGG20141020140204585</t>
  </si>
  <si>
    <t>重2014-095：面向智能终端的Wifi/Bluetooth/FM三合一SoC芯片关键技术研发</t>
  </si>
  <si>
    <t>展讯通信（深圳）有限公司</t>
  </si>
  <si>
    <t>CXZZ20150814095951731</t>
  </si>
  <si>
    <t>普20150409：微纳颗粒改性复合材料在LED封装中的应用技术研究</t>
  </si>
  <si>
    <t>深圳极光王科技股份有限公司</t>
  </si>
  <si>
    <t>JCYJ20140418182819121</t>
  </si>
  <si>
    <t>心电数据库与心电分析算法研究</t>
  </si>
  <si>
    <t>JCYJ20140414145007224</t>
  </si>
  <si>
    <t>Prx II与PCOS代谢紊乱的相关性研究及补充维生素D后PCOS患者血清Prx II水平变化的研究</t>
  </si>
  <si>
    <t>深圳市福田区中医院</t>
  </si>
  <si>
    <t>KQCY20150330165913318</t>
  </si>
  <si>
    <t>精准DNA甲基化测序技术及其应用于恶性髓性血液病筛查/诊断产品研发项目</t>
  </si>
  <si>
    <t>深圳市易基因科技有限公司</t>
  </si>
  <si>
    <t>CYZZ20140417155037347</t>
  </si>
  <si>
    <t>一种基于SDS技术的虚拟存储集群系统的研发</t>
  </si>
  <si>
    <t>深圳市杰云科技有限公司</t>
  </si>
  <si>
    <t>JCYJ20150403091443334</t>
  </si>
  <si>
    <t>低氧诱导MGC45491基因表达促进肾癌发生的分子机制研究</t>
  </si>
  <si>
    <t>KQCX20140521115045442</t>
  </si>
  <si>
    <t>CMKLR1 作为多囊卵巢综合征新靶点的研究与探索</t>
  </si>
  <si>
    <t>SGLH20131009154139588</t>
  </si>
  <si>
    <t>面向下一代移动通信网络的大规模天线系统设计</t>
  </si>
  <si>
    <t>深圳无线电检测技术研究院</t>
  </si>
  <si>
    <t>CYZZ20140509114726976</t>
  </si>
  <si>
    <t>公斤级单层石墨烯量产技术</t>
  </si>
  <si>
    <t>深圳粤网节能技术服务有限公司</t>
  </si>
  <si>
    <t>JCYJ20150330102720122</t>
  </si>
  <si>
    <t>磁性siRNA-CCMN靶向调控乳腺癌细胞耐药蛋白基因BCRP/ABCG2的实验研究</t>
  </si>
  <si>
    <t>JCYJ20140419131733976</t>
  </si>
  <si>
    <t>高频超声相控阵技术与前列腺癌早期诊断研究</t>
  </si>
  <si>
    <t>CXZZ20140507160704233</t>
  </si>
  <si>
    <t>新型高性能金属陶瓷复合材料研发与产业</t>
  </si>
  <si>
    <t>深圳可瑞高新材料股份有限公司</t>
  </si>
  <si>
    <t>JCYJ20140419130444178</t>
  </si>
  <si>
    <t>从组分－－药效关系探讨麻子仁丸治疗便秘的药效物质基础</t>
  </si>
  <si>
    <t>香港浸会大学深圳研究院</t>
  </si>
  <si>
    <t>CXZZ20130517162557905</t>
  </si>
  <si>
    <t>中小尺寸高清超薄TFT显示模组研发项目</t>
  </si>
  <si>
    <t>深圳市帝晶光电科技有限公司</t>
  </si>
  <si>
    <t>GRCK20150828143427970</t>
  </si>
  <si>
    <t>3D立体左右拍摄组架自动化、半自动化研发</t>
  </si>
  <si>
    <t>深圳市国威科技创新服务有限公司</t>
  </si>
  <si>
    <t>JCYJ20130329161054965</t>
  </si>
  <si>
    <t>网络环境非完备机器博弈的信息模型与搜索策略研究</t>
  </si>
  <si>
    <t>CXZZ20130517152012474</t>
  </si>
  <si>
    <t>图像数据云计算及高速光纤传输技术在数码印刷中的应用</t>
  </si>
  <si>
    <t>深圳市汉拓数码有限公司</t>
  </si>
  <si>
    <t>CXZZ20140903105424583</t>
  </si>
  <si>
    <t>家用养生食材萃取仪的研究</t>
  </si>
  <si>
    <t>深圳市兆福源科技有限公司</t>
  </si>
  <si>
    <t>JCYJ20140408152909279</t>
  </si>
  <si>
    <t>天花粉凝集素对糖尿病大鼠肾小管上皮细胞损伤的保护作用机制研究</t>
  </si>
  <si>
    <t>深圳市中医院</t>
  </si>
  <si>
    <t>CXZZ20140418101933991</t>
  </si>
  <si>
    <t>重组微生物（角蛋白）酶在毕赤酵母中表达以及羽毛废弃物资源化应用研究</t>
  </si>
  <si>
    <t>生物源生物技术（深圳）股份有限公司</t>
  </si>
  <si>
    <t>JCYJ20140819153305695</t>
  </si>
  <si>
    <t>直肠肿瘤临床样本中细胞自噬骨架蛋白Beclin1的磷酸化水平表征</t>
  </si>
  <si>
    <t>CXZZ20140731163447595</t>
  </si>
  <si>
    <t>立体电路型3D打印功能粉体材料的研制</t>
  </si>
  <si>
    <t>深圳市微航磁电技术有限公司</t>
  </si>
  <si>
    <t>JCYJ20150403091931181</t>
  </si>
  <si>
    <t>中药川芎含药血清对胚胎干细胞毒性的研究</t>
  </si>
  <si>
    <t>深圳市龙岗中心医院</t>
  </si>
  <si>
    <t>JCYJ20130329103213543</t>
  </si>
  <si>
    <t>集成光学拉曼传感器的研究</t>
  </si>
  <si>
    <t>CXZZ20140804154424088</t>
  </si>
  <si>
    <t>高安全高功率动力电池的研发</t>
  </si>
  <si>
    <t>深圳市三讯电子有限公司</t>
  </si>
  <si>
    <t>JCYJ20140414170821313</t>
  </si>
  <si>
    <t>中医体质与神经-内分泌-免疫网络的相关性研究</t>
  </si>
  <si>
    <t>CYZZ20140626170910721</t>
  </si>
  <si>
    <t>大屏幕外置拼接处理器技术</t>
  </si>
  <si>
    <t>深圳市华泰敏信息技术有限公司</t>
  </si>
  <si>
    <t>JCYJ20140417113430654</t>
  </si>
  <si>
    <t>基于人源化CD317单克隆抗体改造的抗乙肝新药的研发及药效基础研究</t>
  </si>
  <si>
    <t>JCYJ20150403150555637</t>
  </si>
  <si>
    <t>COX-2和PCNA在膀胱白斑中表达的研究</t>
  </si>
  <si>
    <t>深圳市宝安区中心医院</t>
  </si>
  <si>
    <t>KQCX20140522151322944</t>
  </si>
  <si>
    <t>新型商业化电卡制冷核心装备的研制</t>
  </si>
  <si>
    <t>GJHS20140410164930629</t>
  </si>
  <si>
    <t>基于Procaspase-3激活的1.1类抗肺癌新药SM-1的成药性研究</t>
  </si>
  <si>
    <t>深圳市湘雅生物医药研究院</t>
  </si>
  <si>
    <t>CXZZ20140829112813271</t>
  </si>
  <si>
    <t>生活垃圾碳化热解并再利用的技术研发</t>
  </si>
  <si>
    <t>深圳市粤昆仑环保实业有限公司</t>
  </si>
  <si>
    <t>GJHZ20140422155920647</t>
  </si>
  <si>
    <t>智能移动互联医疗终端关键技术研发及产业化</t>
  </si>
  <si>
    <t>深圳桑菲消费通信有限公司</t>
  </si>
  <si>
    <t>CXZZ20140829110211771</t>
  </si>
  <si>
    <t>面向智能建筑的物联管理平台</t>
  </si>
  <si>
    <t>深圳新基点智能股份有限公司</t>
  </si>
  <si>
    <t>JCYJ20150327153651104</t>
  </si>
  <si>
    <t>高频超声引导下髋部滑囊炎的诊断与介入治疗研究</t>
  </si>
  <si>
    <t>深圳市大鹏新区妇幼保健院</t>
  </si>
  <si>
    <t>FHQ20140928174043832</t>
  </si>
  <si>
    <t>智慧天使科技创业苗圃</t>
  </si>
  <si>
    <t>深圳仙瞳智创投资有限公司</t>
  </si>
  <si>
    <t>CXZZ20130517100310870</t>
  </si>
  <si>
    <t>第三代AP1000核电站用核级辐射交联热收缩无卤环保型电缆附件的研发</t>
  </si>
  <si>
    <t>深圳市宏商材料科技股份有限公司</t>
  </si>
  <si>
    <t>CYZZ20150316092532869</t>
  </si>
  <si>
    <t>高效节能新型工业加热全数字智能控制感应加热关键技术研发</t>
  </si>
  <si>
    <t>深圳喆能电子技术有限公司</t>
  </si>
  <si>
    <t>JCYJ20140509174140681</t>
  </si>
  <si>
    <t>原发性肝癌多模态图像辅助诊疗自动化分析关键技术研究</t>
  </si>
  <si>
    <t>JCYJ20140414170821217</t>
  </si>
  <si>
    <t>脂酰辅酶A合成酶5的表达及对大肠癌细胞增殖和凋亡的影响</t>
  </si>
  <si>
    <t>GRCK20150929141405170</t>
  </si>
  <si>
    <t>基于wrtnode系列主控板实现多功能智能小车</t>
  </si>
  <si>
    <t>CYZZ20140414152404379</t>
  </si>
  <si>
    <t>垃圾渗滤液亚硝酸硝化系统的研发与应用</t>
  </si>
  <si>
    <t>深圳市丰润环保科技有限公司</t>
  </si>
  <si>
    <t>CXZZ20150430152525370</t>
  </si>
  <si>
    <t>普20150149：面向智慧商务的EB量级非结构化数据管理云平台研发</t>
  </si>
  <si>
    <t>深圳市连用科技有限公司</t>
  </si>
  <si>
    <t>CXZZ20140508140740862</t>
  </si>
  <si>
    <t>用于复杂钢筋混凝土结构无损探伤的智能钢筋系统的研究开发</t>
  </si>
  <si>
    <t>上海交通大学深圳研究院</t>
  </si>
  <si>
    <t>JCYJ20140414170821172</t>
  </si>
  <si>
    <t>膀胱癌肿瘤微环境免疫逃逸的机理及临床相关性的研究</t>
  </si>
  <si>
    <t>CXZZ20140505091419405</t>
  </si>
  <si>
    <t>新型迭代重建技术提高低剂量CT成像质量的研究</t>
  </si>
  <si>
    <t>JCYJ20140610153345808</t>
  </si>
  <si>
    <t>快速高分辨共聚焦内窥成像技术研究</t>
  </si>
  <si>
    <t>JCYJ20140418091413563</t>
  </si>
  <si>
    <t>免疫修饰OCT4偶联糖苷脂抗原对睾丸癌杀伤效应机制研究</t>
  </si>
  <si>
    <t>CXZZ20140715152614811</t>
  </si>
  <si>
    <t>油田加热炉炉况优化装置的研究</t>
  </si>
  <si>
    <t>深圳市佳运通电子有限公司</t>
  </si>
  <si>
    <t>CYZZ20140829114431255</t>
  </si>
  <si>
    <t>一种双向大功率高精度可编程直流电源系统</t>
  </si>
  <si>
    <t>深圳市伊力科电源有限公司</t>
  </si>
  <si>
    <t>JCYJ20140414145007211</t>
  </si>
  <si>
    <t>补肾生髓法联合骨髓间充质干细胞移植延缓衰老的机理研究</t>
  </si>
  <si>
    <t>CYZZ20130829145340155</t>
  </si>
  <si>
    <t>音视频编解码芯片的研究开发</t>
  </si>
  <si>
    <t>深圳市英锐芯电子科技有限公司</t>
  </si>
  <si>
    <t>JSGG20140519100946831</t>
  </si>
  <si>
    <t>重2014-012：软件定义数据中心关键技术研发</t>
  </si>
  <si>
    <t>深信服科技股份有限公司</t>
  </si>
  <si>
    <t>GRCK20150831195930029</t>
  </si>
  <si>
    <t>车联卫士智能高级驾驶辅助系统</t>
  </si>
  <si>
    <t>深圳市赛格创业汇有限公司</t>
  </si>
  <si>
    <t>CXZZ20150504104106932</t>
  </si>
  <si>
    <t>普20150139：高效智能波长矫正、调色调光LED驱动芯片研发</t>
  </si>
  <si>
    <t>泉芯电子技术（深圳）有限公司</t>
  </si>
  <si>
    <t>CXZZ20140414170821163</t>
  </si>
  <si>
    <t>构建乳腺癌的中国人群基因组学精准治疗模型技术研究</t>
  </si>
  <si>
    <t>JCYJ20130402094730839</t>
  </si>
  <si>
    <t>受污染饮用水源地水体硝化反硝化功能菌群与功能基因研究</t>
  </si>
  <si>
    <t>JCYJ20150402144008782</t>
  </si>
  <si>
    <t>同型半胱氨酸质控品的制备及性能评价</t>
  </si>
  <si>
    <t>深圳市福田区慢性病防治院</t>
  </si>
  <si>
    <t>JCYJ20140414092558961</t>
  </si>
  <si>
    <t>深圳市青少年脊柱侧弯患病率的调查研究</t>
  </si>
  <si>
    <t>JCYJ20140418100633638</t>
  </si>
  <si>
    <t>基于SVPWM的直流无刷电机无传感器控制技术研究</t>
  </si>
  <si>
    <t>JSGG20140701142025265</t>
  </si>
  <si>
    <t>重2014-先12：生物制氢成套设备关键技术研发</t>
  </si>
  <si>
    <t>深圳市格瑞斯特环保技术有限公司</t>
  </si>
  <si>
    <t>JCYJ20140419131733980</t>
  </si>
  <si>
    <t>三维手性超材料光学不对称传输特性的研究</t>
  </si>
  <si>
    <t>JCYJ20140411150159429</t>
  </si>
  <si>
    <t>精神分裂症高发家系全基因组外显子测序法检测易感位点和de novo基因突变</t>
  </si>
  <si>
    <t>JSGG20141017165000116</t>
  </si>
  <si>
    <t>重2014-091：温度湿度压力一体化传感器关键技术研发</t>
  </si>
  <si>
    <t>精量电子（深圳）有限公司</t>
  </si>
  <si>
    <t>CYZZ20140418200007647</t>
  </si>
  <si>
    <t>易通4G移动互联网手机广告媒体平台开发</t>
  </si>
  <si>
    <t>深圳市天佑君成科技有限公司</t>
  </si>
  <si>
    <t>JCYJ20140416141331483</t>
  </si>
  <si>
    <t>全外显子测序对儿童髓母细胞瘤基因变异的研究</t>
  </si>
  <si>
    <t>FHQ20140520161045440</t>
  </si>
  <si>
    <t>深圳市高新奇战略新兴产业园</t>
  </si>
  <si>
    <t>深圳高新奇战略新兴产业园区管理有限公司</t>
  </si>
  <si>
    <t>JCYJ20150403115305748</t>
  </si>
  <si>
    <t>抗氧化剂葛根素对创伤性脑损伤的神经保护作用和机制的研究</t>
  </si>
  <si>
    <t>深圳市宝安区松岗人民医院</t>
  </si>
  <si>
    <t>CYZZ20150409154523557</t>
  </si>
  <si>
    <t>全自动智能卡多芯铣槽封装关键技术与设备的研发</t>
  </si>
  <si>
    <t>深圳源明杰科技股份有限公司</t>
  </si>
  <si>
    <t>CYZZ20130830094729235</t>
  </si>
  <si>
    <t>加工自动化系统开发应用</t>
  </si>
  <si>
    <t>深圳市中科誉明机器人有限公司</t>
  </si>
  <si>
    <t>CYZZ20140418160641241</t>
  </si>
  <si>
    <t>基于物联网技术的智能物流平台</t>
  </si>
  <si>
    <t>深圳博雅前沿科技有限公司</t>
  </si>
  <si>
    <t>JCYJ20140414170821302</t>
  </si>
  <si>
    <t>影像导航神经内镜经鼻颅底微创外科技术的解剖基础和临床应用研究</t>
  </si>
  <si>
    <t>JCYJ20140414170821307</t>
  </si>
  <si>
    <t>姜黄素联合黄芪多糖修复Treg/Th17细胞失衡对精子损伤的免疫分子机制研究</t>
  </si>
  <si>
    <t>JCYJ20140819154343378</t>
  </si>
  <si>
    <t>基于多视角学习的图像检索</t>
  </si>
  <si>
    <t>JCYJ20140414093556723</t>
  </si>
  <si>
    <t>新型3D打印个体化导向模板在颈椎弓根置钉可行性及实用性研究</t>
  </si>
  <si>
    <t>深圳市龙华区人民医院</t>
  </si>
  <si>
    <t>JCYJ20140411115535004</t>
  </si>
  <si>
    <t>不同剂量瑞芬太尼复合依托咪酯全麻对老年患者血糖的影响</t>
  </si>
  <si>
    <t>深圳市宝安区中医院</t>
  </si>
  <si>
    <t>JCYJ20140414170821270</t>
  </si>
  <si>
    <t>异基因造血干细胞移植后anti-miR-155早期靶向治疗急性移植物抗宿主病的研究</t>
  </si>
  <si>
    <t>JCYJ20140415162338822</t>
  </si>
  <si>
    <t>强化互动教育模式对2型糖尿病骨质疏松患者干预效果的研究</t>
  </si>
  <si>
    <t>JCYJ20140415090443271</t>
  </si>
  <si>
    <t>Th17细胞对慢性鼻窦炎、鼻息肉发病的免疫病理作用机制研究</t>
  </si>
  <si>
    <t>JCYJ20130401113354230</t>
  </si>
  <si>
    <t>ER阳性乳腺癌预测预后芯片模型（MKS/ERS）的基础研究</t>
  </si>
  <si>
    <t>GRCK20150828145710528</t>
  </si>
  <si>
    <t>睡眠监测器</t>
  </si>
  <si>
    <t>深圳市格兰莫尔寝室用品有限公司</t>
  </si>
  <si>
    <t>JCYJ20140415164758446</t>
  </si>
  <si>
    <t>结直肠癌早期预警特异性分子标志物的筛选及鉴定</t>
  </si>
  <si>
    <t>JCYJ20140509162710496</t>
  </si>
  <si>
    <t>基于忆阻的的非线性系统动力学行为的信息动态存储方法</t>
  </si>
  <si>
    <t>JCYJ20140414090541809</t>
  </si>
  <si>
    <t>勺型与非勺型高血压并糖尿病患者心功能评估的研究</t>
  </si>
  <si>
    <t>CYZZ20140801155253213</t>
  </si>
  <si>
    <t>光学透镜变焦LED新能源节能照明关键技术研发及产业化</t>
  </si>
  <si>
    <t>广东裕鑫丰智造电子科技有限公司</t>
  </si>
  <si>
    <t>JCYJ20140414170821327</t>
  </si>
  <si>
    <t>离院病友个性化疾病健康服务系统</t>
  </si>
  <si>
    <t>JCYJ20140610152828697</t>
  </si>
  <si>
    <t>FXR调控磷脂酶PLA2G12B在高血脂症中的作用机理研究</t>
  </si>
  <si>
    <t>JCYJ20150403091931177</t>
  </si>
  <si>
    <t>调控CD200/CD200R表达及活性缓解重症中暑炎症反应的研究</t>
  </si>
  <si>
    <t>JCYJ20140415134407035</t>
  </si>
  <si>
    <t>阻生第三磨牙联合生物材料移植修复第一磨牙的临床研究</t>
  </si>
  <si>
    <t>JCYJ20140415114003332</t>
  </si>
  <si>
    <t>肺炎支原体抗原量子点免疫层析法快速检测试剂的研制</t>
  </si>
  <si>
    <t>深圳市罗湖区中医院</t>
  </si>
  <si>
    <t>CXZZ20140509112712991</t>
  </si>
  <si>
    <t>水处理的关键技术--纳米陶瓷膜制备工艺的研究</t>
  </si>
  <si>
    <t>深圳市纯水一号水处理科技有限公司</t>
  </si>
  <si>
    <t>CYZZ20150828155937463</t>
  </si>
  <si>
    <t>PV200光伏水泵逆变器的开发及产业化</t>
  </si>
  <si>
    <t>孚瑞肯电气（深圳）有限公司</t>
  </si>
  <si>
    <t>JCYJ20140414142131617</t>
  </si>
  <si>
    <t>规模化超早产儿高质量宫外生存救护方略和精细技术的突破性研究和国际跟踪</t>
  </si>
  <si>
    <t>JCYJ20140414095444910</t>
  </si>
  <si>
    <t>气管切开术后患者呼吸道感染与口咽细菌定植及环境的相关性研究</t>
  </si>
  <si>
    <t>JCYJ20140415093052189</t>
  </si>
  <si>
    <t>局部氧疗对压疮组织重建的精细调控机制</t>
  </si>
  <si>
    <t>JCYJ20140416141331487</t>
  </si>
  <si>
    <t>假肥大型肌营养不良骨骼肌的病理与再生、修复调控因素的相关研究</t>
  </si>
  <si>
    <t>JCYJ20120830141745692</t>
  </si>
  <si>
    <t>新型支气管胸膜瘘封堵器的研制与应用基础研究</t>
  </si>
  <si>
    <t>JCYJ20140415162338819</t>
  </si>
  <si>
    <t>视网膜厚度及视盘不对称参数在原发性开角型青光眼早期诊断中的应用研究</t>
  </si>
  <si>
    <t>通过</t>
  </si>
  <si>
    <t>CXZZ20140418182638764</t>
  </si>
  <si>
    <t>视疲劳预防与康复研究</t>
  </si>
  <si>
    <t>JCYJ20140417172417149</t>
  </si>
  <si>
    <t>基于监控图像的停车场智能车位识别算法研究</t>
  </si>
  <si>
    <t>JSGG20130923110556312</t>
  </si>
  <si>
    <t>重2013-067：一种治疗伴有同型半胱氨酸升高的高胆固醇血症的新型药物研发</t>
  </si>
  <si>
    <t>CXZZ20150504150449729</t>
  </si>
  <si>
    <t>普20150209：水性镍基宽频电磁屏蔽复合涂料制备技术研发</t>
  </si>
  <si>
    <t>GJHS20120621142423978</t>
  </si>
  <si>
    <t>代谢组学中的生物启发式高维数据特征选择方法研究</t>
  </si>
  <si>
    <t>JCYJ20140509162710497</t>
  </si>
  <si>
    <t>阿尔茨海默病的靶向纳米磁共振诊断对比剂的制备、优化与临床前开发研究</t>
  </si>
  <si>
    <t>CYZZ20150409141429573</t>
  </si>
  <si>
    <t>移动游戏《跑到大》的技术研发及产业化项目</t>
  </si>
  <si>
    <t>深圳市火星网络有限公司</t>
  </si>
  <si>
    <t>CXZZ20130322141020190</t>
  </si>
  <si>
    <t>基于人脸识别、AVS视音频编解码技术的智能安全软硬件平台</t>
  </si>
  <si>
    <t>深圳昌恩智能股份有限公司</t>
  </si>
  <si>
    <t>JCYJ20140416122812000</t>
  </si>
  <si>
    <t>PPARγ在妊娠期糖尿病脂肪及胎盘组织的表达</t>
  </si>
  <si>
    <t>JCYJ20140414114853648</t>
  </si>
  <si>
    <t>慢病毒载体介导的短发夹RNA沉默AdPLA基因对小鼠眼眶脂肪水解的影响</t>
  </si>
  <si>
    <t>JCYJ20140418095735635</t>
  </si>
  <si>
    <t>早老症中蛋白激酶CK2功能改变引发细胞衰老的研究</t>
  </si>
  <si>
    <t>CXZZ20140414153851191</t>
  </si>
  <si>
    <t>基于聚合物包覆改性的高性能天然纤维基超细粒料的开发与应用研究</t>
  </si>
  <si>
    <t>深圳海川新材料科技股份有限公司</t>
  </si>
  <si>
    <t>CXZZ20150331160450786</t>
  </si>
  <si>
    <t>普20150070：节能环保油烟净化系统技术研发</t>
  </si>
  <si>
    <t>深圳市新宝盈科技有限公司</t>
  </si>
  <si>
    <t>JCYJ20150507154758604</t>
  </si>
  <si>
    <t>高性能网络编码多址接入技术研究</t>
  </si>
  <si>
    <t>JCYJ20140903112959965</t>
  </si>
  <si>
    <t>脂肪细胞型脂肪酸结合蛋白在产热效应及白色脂肪棕色化中的作用及机制研究</t>
  </si>
  <si>
    <t>CXZZ20150401092533880</t>
  </si>
  <si>
    <t>普20150096：超高功率车用锂离子电池启动系统研发</t>
  </si>
  <si>
    <t>深圳市华思旭科技有限公司</t>
  </si>
  <si>
    <t>GRCK20150831175833389</t>
  </si>
  <si>
    <t>极视角-计算机视觉PaaS云平台</t>
  </si>
  <si>
    <t>深圳极视角科技有限公司</t>
  </si>
  <si>
    <t>CXZZ20140902160818443</t>
  </si>
  <si>
    <t>加密监控摄像头的技术研发</t>
  </si>
  <si>
    <t>深圳市天视通电子科技有限公司</t>
  </si>
  <si>
    <t>CYZZ20150511150342151</t>
  </si>
  <si>
    <t>高解析度低温固化感光银浆的研制及工艺技术研究</t>
  </si>
  <si>
    <t>深圳市思迈科新材料有限公司</t>
  </si>
  <si>
    <t>CXZZ20140829110600849</t>
  </si>
  <si>
    <t>可穿戴动态血压监护设备技术研发</t>
  </si>
  <si>
    <t>深圳市新元素医疗技术开发有限公司</t>
  </si>
  <si>
    <t>GRCK20150930112330800</t>
  </si>
  <si>
    <t>云前台在线编程</t>
  </si>
  <si>
    <t>深圳技师学院</t>
  </si>
  <si>
    <t>GRCK20150831200048143</t>
  </si>
  <si>
    <t>Ai.Frame防人机器人</t>
  </si>
  <si>
    <t>JSGG20141020103440413</t>
  </si>
  <si>
    <t>重2014-094：220KV以上高压油浸变压器内部绕组温度传感及在线监测关键技术研发</t>
  </si>
  <si>
    <t>CYZZ20140826162221948</t>
  </si>
  <si>
    <t xml:space="preserve">均一单分散固相合成树脂微球材料研发及产业化  </t>
  </si>
  <si>
    <t>深圳微球科技有限公司</t>
  </si>
  <si>
    <t>KJYY20140901164135052</t>
  </si>
  <si>
    <t>中盟科技有限公司</t>
  </si>
  <si>
    <t>JCYJ20140416122811974</t>
  </si>
  <si>
    <t>光声及弹性成像定量分析三阴性乳腺癌诊断系统</t>
  </si>
  <si>
    <t>GRCK20150831102334662</t>
  </si>
  <si>
    <t>一个基于linux的软件开发框架</t>
  </si>
  <si>
    <t>JSGG20140702141529125</t>
  </si>
  <si>
    <t>重2014-先11：新型乳腺X光与彩超三维成像有机集成与图像融合关键技术研究</t>
  </si>
  <si>
    <t>CXZZ20140904102430339</t>
  </si>
  <si>
    <t>曲面3D液晶电视一体机技术的研发</t>
  </si>
  <si>
    <t>深圳市兆驰股份有限公司</t>
  </si>
  <si>
    <t>JCYJ20140425184428464</t>
  </si>
  <si>
    <t>基于聚苯胺的纳米金颗粒表面等离激元开关及其在智能窗/镜上的应用</t>
  </si>
  <si>
    <t>KQCX20130628164008004</t>
  </si>
  <si>
    <t>Algebraic Fabric交换引擎关键技术及实现</t>
  </si>
  <si>
    <t>JCYJ20140610152828673</t>
  </si>
  <si>
    <t>基于超材料的新一代高场磁共振射频系统基础研究</t>
  </si>
  <si>
    <t>JCYJ20140416085544656</t>
  </si>
  <si>
    <t>益生菌预防纯配方奶喂养极低出生体重儿坏死性小肠结肠炎的作用及机制研究</t>
  </si>
  <si>
    <t>深圳市宝安区妇幼保健院</t>
  </si>
  <si>
    <t>JSGG20141020103523741</t>
  </si>
  <si>
    <t>重2014-145：功能膜层制备的线型蒸发器关键技术研究</t>
  </si>
  <si>
    <t>KQCX20140519103243534</t>
  </si>
  <si>
    <t>医学影像中的辐射风险评估及低辐射扫描方案研究</t>
  </si>
  <si>
    <t>JSGG20140717151534342</t>
  </si>
  <si>
    <t>重2014-069：柔性超薄触摸屏用纳米材料的研发</t>
  </si>
  <si>
    <t>深圳市骏达光电股份有限公司</t>
  </si>
  <si>
    <t>GRCK20150930112331296</t>
  </si>
  <si>
    <t>云后台在线编程</t>
  </si>
  <si>
    <t>JCYJ20140418181958501</t>
  </si>
  <si>
    <t>基于信任感知与推理演化的可信计算模型关键技术研究</t>
  </si>
  <si>
    <t>CXZZ20140829111845989</t>
  </si>
  <si>
    <t>集总式电源音频片上管理系统</t>
  </si>
  <si>
    <t>深圳芯智汇科技有限公司</t>
  </si>
  <si>
    <t>JCYJ20140417144423188</t>
  </si>
  <si>
    <t>荷电正渗透膜制备及正渗透技术在海水淡化中的应用研究</t>
  </si>
  <si>
    <t>GJHZ20140414100908676</t>
  </si>
  <si>
    <t>可降解和吸液型发泡PVOH缓冲和隔热功能材料研究与开发</t>
  </si>
  <si>
    <t>CYZZ20140530102900139</t>
  </si>
  <si>
    <t>多维化高智能计算机系统</t>
  </si>
  <si>
    <t>深圳市睿极客科技有限公司</t>
  </si>
  <si>
    <t>CXZZ20140418182638776</t>
  </si>
  <si>
    <t>基于间断化学分析技术的全自动海水营养盐在线分析仪</t>
  </si>
  <si>
    <t>CYZZ20150508145054573</t>
  </si>
  <si>
    <t>触摸屏制程用核心材料-OC光阻剂</t>
  </si>
  <si>
    <t>深圳市查科本显示材料有限公司</t>
  </si>
  <si>
    <t>JCYJ20140416122811980</t>
  </si>
  <si>
    <t>利用新型引导针进行三维适形射频消融的动物实验研究</t>
  </si>
  <si>
    <t>复议</t>
  </si>
  <si>
    <t>CYZZ20130827092231874</t>
  </si>
  <si>
    <t>短脉冲高功率光纤激光器的研发和产业化</t>
  </si>
  <si>
    <t>深圳镭射微视科技有限公司</t>
  </si>
  <si>
    <t>KQCX20130620153735231</t>
  </si>
  <si>
    <t>亚纳秒，皮秒光纤激光器的研发和产业化</t>
  </si>
  <si>
    <t>CXZZ20140725092721985</t>
  </si>
  <si>
    <t>微保姆——智能全方位排泄护理系统（民生科技）</t>
  </si>
  <si>
    <t>深圳市创明利科技有限公司</t>
  </si>
  <si>
    <t>RKX20160526163121573</t>
  </si>
  <si>
    <t>软20160001  深圳与国内其他主要城市创业成本比较研究</t>
  </si>
  <si>
    <t>CYZZ20140905171904749</t>
  </si>
  <si>
    <t>创新大赛资助</t>
  </si>
  <si>
    <t>深圳市云智慧之光科技有限公司</t>
  </si>
  <si>
    <t>CYZZ20150327102352776</t>
  </si>
  <si>
    <t>医用可崩解肠道吻合环的研发与产业化</t>
  </si>
  <si>
    <t>深圳市博立生物材料有限公司</t>
  </si>
  <si>
    <t>CXZZ20140509160159913</t>
  </si>
  <si>
    <t>新型微波/毫米波通信平板天线系统</t>
  </si>
  <si>
    <t>深圳市三极天线技术有限公司</t>
  </si>
  <si>
    <t>JCYJ20140411140525303</t>
  </si>
  <si>
    <t>肝郁脾虚证D-IBS内脏感觉高敏化机制及中药干预研究</t>
  </si>
  <si>
    <t>CXZZ20130321152701657</t>
  </si>
  <si>
    <t>子宫肌瘤中药宫瘤消颗粒的Ⅲ期临床研究</t>
  </si>
  <si>
    <t>深圳市万欣医药科技开发有限公司</t>
  </si>
  <si>
    <t>JCYJ20120830091748817</t>
  </si>
  <si>
    <t>登革病毒NS1蛋白表位特异性T细胞对血管的免疫损伤作用</t>
  </si>
  <si>
    <t>深圳市罗湖区妇幼保健院</t>
  </si>
  <si>
    <t>CXZZ20140612141920933</t>
  </si>
  <si>
    <t>先进民用飞机发电机测控系统的研制及产业化</t>
  </si>
  <si>
    <t>中航工业南航（深圳）测控技术有限公司</t>
  </si>
  <si>
    <t>不通过</t>
  </si>
  <si>
    <t>验收结果打印方式如下：
1、登录深圳市科技业务管理系统，在右上角选择正确的项目立项年度，在左边点选“业务申请”-“科创委业务”-“科技计划项目验收”，找到已经公布结论的项目；
2、勾选该项目，点击上方的“通知下载”即可下载验收结果进行打印。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</si>
</sst>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2"/>
      <color indexed="8"/>
      <name val="宋体"/>
      <family val="0"/>
    </font>
    <font>
      <sz val="11"/>
      <color indexed="8"/>
      <name val="仿宋_GB2312"/>
      <family val="3"/>
    </font>
    <font>
      <sz val="12"/>
      <color indexed="8"/>
      <name val="仿宋_GB2312"/>
      <family val="3"/>
    </font>
    <font>
      <sz val="16"/>
      <color indexed="8"/>
      <name val="仿宋"/>
      <family val="3"/>
    </font>
    <font>
      <sz val="10"/>
      <name val="宋体"/>
      <family val="0"/>
    </font>
    <font>
      <sz val="10"/>
      <color indexed="8"/>
      <name val="宋体"/>
      <family val="0"/>
    </font>
    <font>
      <sz val="10"/>
      <name val="Arial"/>
      <family val="2"/>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2"/>
      <color theme="1"/>
      <name val="宋体"/>
      <family val="0"/>
    </font>
    <font>
      <sz val="11"/>
      <color theme="1"/>
      <name val="仿宋_GB2312"/>
      <family val="3"/>
    </font>
    <font>
      <sz val="12"/>
      <color theme="1"/>
      <name val="仿宋_GB2312"/>
      <family val="3"/>
    </font>
    <font>
      <sz val="10"/>
      <color theme="1"/>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top/>
      <bottom style="thin"/>
    </border>
    <border>
      <left/>
      <right/>
      <top style="thin"/>
      <bottom/>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vertical="center"/>
      <protection/>
    </xf>
    <xf numFmtId="0" fontId="26" fillId="0" borderId="0">
      <alignment vertical="center"/>
      <protection/>
    </xf>
    <xf numFmtId="0" fontId="8" fillId="0" borderId="0" applyNumberFormat="0" applyFont="0" applyFill="0" applyBorder="0" applyAlignment="0" applyProtection="0"/>
    <xf numFmtId="0" fontId="8" fillId="0" borderId="0">
      <alignment/>
      <protection/>
    </xf>
    <xf numFmtId="0" fontId="8" fillId="0" borderId="0">
      <alignment/>
      <protection/>
    </xf>
    <xf numFmtId="0" fontId="8" fillId="0" borderId="0">
      <alignment/>
      <protection/>
    </xf>
    <xf numFmtId="0" fontId="33"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22">
    <xf numFmtId="0" fontId="0" fillId="0" borderId="0" xfId="0" applyAlignment="1">
      <alignment/>
    </xf>
    <xf numFmtId="0" fontId="2" fillId="0" borderId="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0" fillId="0" borderId="0" xfId="0" applyFill="1" applyBorder="1" applyAlignment="1">
      <alignment horizontal="left" wrapText="1"/>
    </xf>
    <xf numFmtId="0" fontId="47"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8" fillId="0" borderId="14" xfId="45" applyFont="1" applyBorder="1" applyAlignment="1">
      <alignment horizontal="center" vertical="center"/>
      <protection/>
    </xf>
    <xf numFmtId="0" fontId="48" fillId="0" borderId="15" xfId="0" applyFont="1" applyBorder="1" applyAlignment="1">
      <alignment horizontal="left" vertical="center" wrapText="1"/>
    </xf>
    <xf numFmtId="0" fontId="44" fillId="0" borderId="16" xfId="0" applyFont="1" applyFill="1" applyBorder="1" applyAlignment="1">
      <alignment horizontal="center" vertical="center" wrapText="1"/>
    </xf>
    <xf numFmtId="0" fontId="48" fillId="0" borderId="17" xfId="0" applyFont="1" applyBorder="1" applyAlignment="1">
      <alignment horizontal="left" vertical="center" wrapText="1"/>
    </xf>
    <xf numFmtId="0" fontId="48" fillId="0" borderId="18" xfId="45" applyFont="1" applyBorder="1" applyAlignment="1">
      <alignment horizontal="center" vertical="center"/>
      <protection/>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8" fillId="0" borderId="20" xfId="0" applyFont="1" applyFill="1" applyBorder="1" applyAlignment="1">
      <alignment horizontal="left" vertical="center"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2" xfId="40"/>
    <cellStyle name="常规 13" xfId="41"/>
    <cellStyle name="常规 15" xfId="42"/>
    <cellStyle name="常规 15 2" xfId="43"/>
    <cellStyle name="常规 16" xfId="44"/>
    <cellStyle name="常规 2" xfId="45"/>
    <cellStyle name="常规 2 3" xfId="46"/>
    <cellStyle name="常规 2 4" xfId="47"/>
    <cellStyle name="常规 2 5" xfId="48"/>
    <cellStyle name="常规 2 5 15" xfId="49"/>
    <cellStyle name="常规 3" xfId="50"/>
    <cellStyle name="常规 3 2 3" xfId="51"/>
    <cellStyle name="常规 4" xfId="52"/>
    <cellStyle name="常规 5_12月29-30日答辩清单(最终版定稿) 2" xfId="53"/>
    <cellStyle name="常规 54" xfId="54"/>
    <cellStyle name="常规 55" xfId="55"/>
    <cellStyle name="常规 56" xfId="56"/>
    <cellStyle name="常规 6" xfId="57"/>
    <cellStyle name="常规 7" xfId="58"/>
    <cellStyle name="常规 7 2" xfId="59"/>
    <cellStyle name="常规 8 2"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注释" xfId="81"/>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Downloads/&#31532;&#20116;&#25209;/2014&#24180;(1-10&#25209;)&#24066;&#39564;&#25910;&#32467;&#35770;&#65288;&#19978;&#20250;&#65289;/2013&#24180;&#31532;&#19977;&#25209;&#31185;&#25216;&#35745;&#21010;&#39033;&#30446;&#39564;&#25910;&#22797;&#35758;&#28165;&#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第一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2"/>
  <sheetViews>
    <sheetView tabSelected="1" zoomScalePageLayoutView="0" workbookViewId="0" topLeftCell="A1">
      <selection activeCell="E10" sqref="E10"/>
    </sheetView>
  </sheetViews>
  <sheetFormatPr defaultColWidth="9.00390625" defaultRowHeight="14.25"/>
  <cols>
    <col min="1" max="1" width="5.625" style="9" customWidth="1"/>
    <col min="2" max="2" width="10.625" style="10" customWidth="1"/>
    <col min="3" max="3" width="34.625" style="11" customWidth="1"/>
    <col min="4" max="4" width="28.625" style="11" customWidth="1"/>
    <col min="5" max="5" width="9.625" style="12" customWidth="1"/>
    <col min="6" max="6" width="12.625" style="12" customWidth="1"/>
    <col min="7" max="7" width="9.00390625" style="9" customWidth="1"/>
    <col min="8" max="8" width="8.625" style="9" customWidth="1"/>
    <col min="9" max="16384" width="9.00390625" style="9" customWidth="1"/>
  </cols>
  <sheetData>
    <row r="1" spans="1:6" s="1" customFormat="1" ht="20.25">
      <c r="A1" s="19" t="s">
        <v>12</v>
      </c>
      <c r="B1" s="19"/>
      <c r="C1" s="19"/>
      <c r="D1" s="19"/>
      <c r="E1" s="19"/>
      <c r="F1" s="13"/>
    </row>
    <row r="2" spans="1:6" s="1" customFormat="1" ht="22.5" customHeight="1">
      <c r="A2" s="20" t="s">
        <v>40</v>
      </c>
      <c r="B2" s="20"/>
      <c r="C2" s="20"/>
      <c r="D2" s="20"/>
      <c r="E2" s="20"/>
      <c r="F2" s="13"/>
    </row>
    <row r="3" spans="1:6" s="6" customFormat="1" ht="24" customHeight="1">
      <c r="A3" s="2" t="s">
        <v>9</v>
      </c>
      <c r="B3" s="3" t="s">
        <v>0</v>
      </c>
      <c r="C3" s="3" t="s">
        <v>1</v>
      </c>
      <c r="D3" s="4" t="s">
        <v>11</v>
      </c>
      <c r="E3" s="5" t="s">
        <v>10</v>
      </c>
      <c r="F3" s="12"/>
    </row>
    <row r="4" spans="1:6" s="8" customFormat="1" ht="24" customHeight="1">
      <c r="A4" s="7">
        <v>1</v>
      </c>
      <c r="B4" s="15" t="s">
        <v>87</v>
      </c>
      <c r="C4" s="15" t="s">
        <v>88</v>
      </c>
      <c r="D4" s="15" t="s">
        <v>8</v>
      </c>
      <c r="E4" s="14" t="s">
        <v>745</v>
      </c>
      <c r="F4" s="12"/>
    </row>
    <row r="5" spans="1:6" s="8" customFormat="1" ht="24" customHeight="1">
      <c r="A5" s="7">
        <v>2</v>
      </c>
      <c r="B5" s="15" t="s">
        <v>133</v>
      </c>
      <c r="C5" s="15" t="s">
        <v>134</v>
      </c>
      <c r="D5" s="15" t="s">
        <v>8</v>
      </c>
      <c r="E5" s="14" t="s">
        <v>745</v>
      </c>
      <c r="F5" s="12"/>
    </row>
    <row r="6" spans="1:6" s="8" customFormat="1" ht="24" customHeight="1">
      <c r="A6" s="7">
        <v>3</v>
      </c>
      <c r="B6" s="15" t="s">
        <v>163</v>
      </c>
      <c r="C6" s="15" t="s">
        <v>164</v>
      </c>
      <c r="D6" s="15" t="s">
        <v>8</v>
      </c>
      <c r="E6" s="14" t="s">
        <v>745</v>
      </c>
      <c r="F6" s="12"/>
    </row>
    <row r="7" spans="1:6" s="8" customFormat="1" ht="24" customHeight="1">
      <c r="A7" s="7">
        <v>4</v>
      </c>
      <c r="B7" s="15" t="s">
        <v>224</v>
      </c>
      <c r="C7" s="15" t="s">
        <v>225</v>
      </c>
      <c r="D7" s="15" t="s">
        <v>8</v>
      </c>
      <c r="E7" s="14" t="s">
        <v>745</v>
      </c>
      <c r="F7" s="12"/>
    </row>
    <row r="8" spans="1:6" s="8" customFormat="1" ht="24" customHeight="1">
      <c r="A8" s="7">
        <v>5</v>
      </c>
      <c r="B8" s="15" t="s">
        <v>267</v>
      </c>
      <c r="C8" s="15" t="s">
        <v>268</v>
      </c>
      <c r="D8" s="15" t="s">
        <v>8</v>
      </c>
      <c r="E8" s="14" t="s">
        <v>745</v>
      </c>
      <c r="F8" s="12"/>
    </row>
    <row r="9" spans="1:6" s="8" customFormat="1" ht="24" customHeight="1">
      <c r="A9" s="7">
        <v>6</v>
      </c>
      <c r="B9" s="15" t="s">
        <v>286</v>
      </c>
      <c r="C9" s="15" t="s">
        <v>287</v>
      </c>
      <c r="D9" s="15" t="s">
        <v>8</v>
      </c>
      <c r="E9" s="14" t="s">
        <v>745</v>
      </c>
      <c r="F9" s="12"/>
    </row>
    <row r="10" spans="1:6" s="8" customFormat="1" ht="24" customHeight="1">
      <c r="A10" s="7">
        <v>7</v>
      </c>
      <c r="B10" s="15" t="s">
        <v>323</v>
      </c>
      <c r="C10" s="15" t="s">
        <v>324</v>
      </c>
      <c r="D10" s="15" t="s">
        <v>8</v>
      </c>
      <c r="E10" s="14" t="s">
        <v>745</v>
      </c>
      <c r="F10" s="12"/>
    </row>
    <row r="11" spans="1:6" s="8" customFormat="1" ht="24" customHeight="1">
      <c r="A11" s="7">
        <v>8</v>
      </c>
      <c r="B11" s="15" t="s">
        <v>344</v>
      </c>
      <c r="C11" s="15" t="s">
        <v>345</v>
      </c>
      <c r="D11" s="15" t="s">
        <v>8</v>
      </c>
      <c r="E11" s="14" t="s">
        <v>745</v>
      </c>
      <c r="F11" s="12"/>
    </row>
    <row r="12" spans="1:6" s="8" customFormat="1" ht="24" customHeight="1">
      <c r="A12" s="7">
        <v>9</v>
      </c>
      <c r="B12" s="15" t="s">
        <v>367</v>
      </c>
      <c r="C12" s="15" t="s">
        <v>368</v>
      </c>
      <c r="D12" s="15" t="s">
        <v>8</v>
      </c>
      <c r="E12" s="14" t="s">
        <v>745</v>
      </c>
      <c r="F12" s="12"/>
    </row>
    <row r="13" spans="1:6" s="8" customFormat="1" ht="24" customHeight="1">
      <c r="A13" s="7">
        <v>10</v>
      </c>
      <c r="B13" s="15" t="s">
        <v>839</v>
      </c>
      <c r="C13" s="15" t="s">
        <v>840</v>
      </c>
      <c r="D13" s="15" t="s">
        <v>8</v>
      </c>
      <c r="E13" s="14" t="s">
        <v>853</v>
      </c>
      <c r="F13" s="12"/>
    </row>
    <row r="14" spans="1:6" s="8" customFormat="1" ht="24" customHeight="1">
      <c r="A14" s="7">
        <v>11</v>
      </c>
      <c r="B14" s="15" t="s">
        <v>511</v>
      </c>
      <c r="C14" s="15" t="s">
        <v>512</v>
      </c>
      <c r="D14" s="15" t="s">
        <v>5</v>
      </c>
      <c r="E14" s="14" t="s">
        <v>745</v>
      </c>
      <c r="F14" s="12"/>
    </row>
    <row r="15" spans="1:6" s="8" customFormat="1" ht="24" customHeight="1">
      <c r="A15" s="7">
        <v>12</v>
      </c>
      <c r="B15" s="15" t="s">
        <v>698</v>
      </c>
      <c r="C15" s="15" t="s">
        <v>699</v>
      </c>
      <c r="D15" s="15" t="s">
        <v>5</v>
      </c>
      <c r="E15" s="14" t="s">
        <v>745</v>
      </c>
      <c r="F15" s="12"/>
    </row>
    <row r="16" spans="1:6" s="8" customFormat="1" ht="24" customHeight="1">
      <c r="A16" s="7">
        <v>13</v>
      </c>
      <c r="B16" s="15" t="s">
        <v>743</v>
      </c>
      <c r="C16" s="15" t="s">
        <v>744</v>
      </c>
      <c r="D16" s="15" t="s">
        <v>5</v>
      </c>
      <c r="E16" s="14" t="s">
        <v>745</v>
      </c>
      <c r="F16" s="12"/>
    </row>
    <row r="17" spans="1:6" s="8" customFormat="1" ht="24" customHeight="1">
      <c r="A17" s="7">
        <v>14</v>
      </c>
      <c r="B17" s="15" t="s">
        <v>458</v>
      </c>
      <c r="C17" s="15" t="s">
        <v>459</v>
      </c>
      <c r="D17" s="15" t="s">
        <v>460</v>
      </c>
      <c r="E17" s="14" t="s">
        <v>745</v>
      </c>
      <c r="F17" s="12"/>
    </row>
    <row r="18" spans="1:6" s="8" customFormat="1" ht="24" customHeight="1">
      <c r="A18" s="7">
        <v>15</v>
      </c>
      <c r="B18" s="15" t="s">
        <v>730</v>
      </c>
      <c r="C18" s="15" t="s">
        <v>731</v>
      </c>
      <c r="D18" s="15" t="s">
        <v>732</v>
      </c>
      <c r="E18" s="14" t="s">
        <v>745</v>
      </c>
      <c r="F18" s="12"/>
    </row>
    <row r="19" spans="1:6" s="8" customFormat="1" ht="24" customHeight="1">
      <c r="A19" s="7">
        <v>16</v>
      </c>
      <c r="B19" s="15" t="s">
        <v>713</v>
      </c>
      <c r="C19" s="15" t="s">
        <v>714</v>
      </c>
      <c r="D19" s="15" t="s">
        <v>715</v>
      </c>
      <c r="E19" s="14" t="s">
        <v>745</v>
      </c>
      <c r="F19" s="12"/>
    </row>
    <row r="20" spans="1:6" s="8" customFormat="1" ht="24" customHeight="1">
      <c r="A20" s="7">
        <v>17</v>
      </c>
      <c r="B20" s="15" t="s">
        <v>49</v>
      </c>
      <c r="C20" s="15" t="s">
        <v>50</v>
      </c>
      <c r="D20" s="15" t="s">
        <v>4</v>
      </c>
      <c r="E20" s="14" t="s">
        <v>745</v>
      </c>
      <c r="F20" s="12"/>
    </row>
    <row r="21" spans="1:6" s="8" customFormat="1" ht="24" customHeight="1">
      <c r="A21" s="7">
        <v>18</v>
      </c>
      <c r="B21" s="15" t="s">
        <v>54</v>
      </c>
      <c r="C21" s="15" t="s">
        <v>55</v>
      </c>
      <c r="D21" s="15" t="s">
        <v>4</v>
      </c>
      <c r="E21" s="14" t="s">
        <v>745</v>
      </c>
      <c r="F21" s="12"/>
    </row>
    <row r="22" spans="1:6" s="8" customFormat="1" ht="24" customHeight="1">
      <c r="A22" s="7">
        <v>19</v>
      </c>
      <c r="B22" s="15" t="s">
        <v>124</v>
      </c>
      <c r="C22" s="15" t="s">
        <v>125</v>
      </c>
      <c r="D22" s="15" t="s">
        <v>4</v>
      </c>
      <c r="E22" s="14" t="s">
        <v>745</v>
      </c>
      <c r="F22" s="12"/>
    </row>
    <row r="23" spans="1:6" s="8" customFormat="1" ht="24" customHeight="1">
      <c r="A23" s="7">
        <v>20</v>
      </c>
      <c r="B23" s="15" t="s">
        <v>176</v>
      </c>
      <c r="C23" s="15" t="s">
        <v>177</v>
      </c>
      <c r="D23" s="15" t="s">
        <v>4</v>
      </c>
      <c r="E23" s="14" t="s">
        <v>745</v>
      </c>
      <c r="F23" s="12"/>
    </row>
    <row r="24" spans="1:6" s="8" customFormat="1" ht="24" customHeight="1">
      <c r="A24" s="7">
        <v>21</v>
      </c>
      <c r="B24" s="15" t="s">
        <v>180</v>
      </c>
      <c r="C24" s="15" t="s">
        <v>181</v>
      </c>
      <c r="D24" s="15" t="s">
        <v>4</v>
      </c>
      <c r="E24" s="14" t="s">
        <v>745</v>
      </c>
      <c r="F24" s="12"/>
    </row>
    <row r="25" spans="1:6" s="8" customFormat="1" ht="24" customHeight="1">
      <c r="A25" s="7">
        <v>22</v>
      </c>
      <c r="B25" s="15" t="s">
        <v>314</v>
      </c>
      <c r="C25" s="15" t="s">
        <v>315</v>
      </c>
      <c r="D25" s="15" t="s">
        <v>4</v>
      </c>
      <c r="E25" s="14" t="s">
        <v>745</v>
      </c>
      <c r="F25" s="12"/>
    </row>
    <row r="26" spans="1:6" s="8" customFormat="1" ht="24" customHeight="1">
      <c r="A26" s="7">
        <v>23</v>
      </c>
      <c r="B26" s="15" t="s">
        <v>353</v>
      </c>
      <c r="C26" s="15" t="s">
        <v>354</v>
      </c>
      <c r="D26" s="15" t="s">
        <v>4</v>
      </c>
      <c r="E26" s="14" t="s">
        <v>745</v>
      </c>
      <c r="F26" s="12"/>
    </row>
    <row r="27" spans="1:6" s="8" customFormat="1" ht="24" customHeight="1">
      <c r="A27" s="7">
        <v>24</v>
      </c>
      <c r="B27" s="15" t="s">
        <v>463</v>
      </c>
      <c r="C27" s="15" t="s">
        <v>464</v>
      </c>
      <c r="D27" s="15" t="s">
        <v>4</v>
      </c>
      <c r="E27" s="14" t="s">
        <v>745</v>
      </c>
      <c r="F27" s="12"/>
    </row>
    <row r="28" spans="1:6" s="8" customFormat="1" ht="24" customHeight="1">
      <c r="A28" s="7">
        <v>25</v>
      </c>
      <c r="B28" s="15" t="s">
        <v>537</v>
      </c>
      <c r="C28" s="15" t="s">
        <v>538</v>
      </c>
      <c r="D28" s="15" t="s">
        <v>4</v>
      </c>
      <c r="E28" s="14" t="s">
        <v>745</v>
      </c>
      <c r="F28" s="12"/>
    </row>
    <row r="29" spans="1:6" s="8" customFormat="1" ht="24" customHeight="1">
      <c r="A29" s="7">
        <v>26</v>
      </c>
      <c r="B29" s="15" t="s">
        <v>748</v>
      </c>
      <c r="C29" s="15" t="s">
        <v>749</v>
      </c>
      <c r="D29" s="15" t="s">
        <v>4</v>
      </c>
      <c r="E29" s="14" t="s">
        <v>853</v>
      </c>
      <c r="F29" s="12"/>
    </row>
    <row r="30" spans="1:6" s="8" customFormat="1" ht="24" customHeight="1">
      <c r="A30" s="7">
        <v>27</v>
      </c>
      <c r="B30" s="15" t="s">
        <v>375</v>
      </c>
      <c r="C30" s="15" t="s">
        <v>376</v>
      </c>
      <c r="D30" s="15" t="s">
        <v>377</v>
      </c>
      <c r="E30" s="14" t="s">
        <v>745</v>
      </c>
      <c r="F30" s="12"/>
    </row>
    <row r="31" spans="1:6" s="8" customFormat="1" ht="24" customHeight="1">
      <c r="A31" s="7">
        <v>28</v>
      </c>
      <c r="B31" s="15" t="s">
        <v>95</v>
      </c>
      <c r="C31" s="15" t="s">
        <v>96</v>
      </c>
      <c r="D31" s="15" t="s">
        <v>20</v>
      </c>
      <c r="E31" s="14" t="s">
        <v>745</v>
      </c>
      <c r="F31" s="12"/>
    </row>
    <row r="32" spans="1:6" s="8" customFormat="1" ht="24" customHeight="1">
      <c r="A32" s="7">
        <v>29</v>
      </c>
      <c r="B32" s="15" t="s">
        <v>661</v>
      </c>
      <c r="C32" s="15" t="s">
        <v>662</v>
      </c>
      <c r="D32" s="15" t="s">
        <v>663</v>
      </c>
      <c r="E32" s="14" t="s">
        <v>745</v>
      </c>
      <c r="F32" s="12"/>
    </row>
    <row r="33" spans="1:6" s="8" customFormat="1" ht="24" customHeight="1">
      <c r="A33" s="7">
        <v>30</v>
      </c>
      <c r="B33" s="15" t="s">
        <v>102</v>
      </c>
      <c r="C33" s="15" t="s">
        <v>103</v>
      </c>
      <c r="D33" s="15" t="s">
        <v>13</v>
      </c>
      <c r="E33" s="14" t="s">
        <v>745</v>
      </c>
      <c r="F33" s="12"/>
    </row>
    <row r="34" spans="1:6" s="8" customFormat="1" ht="24" customHeight="1">
      <c r="A34" s="7">
        <v>31</v>
      </c>
      <c r="B34" s="15" t="s">
        <v>159</v>
      </c>
      <c r="C34" s="15" t="s">
        <v>160</v>
      </c>
      <c r="D34" s="15" t="s">
        <v>13</v>
      </c>
      <c r="E34" s="14" t="s">
        <v>745</v>
      </c>
      <c r="F34" s="12"/>
    </row>
    <row r="35" spans="1:6" s="8" customFormat="1" ht="24" customHeight="1">
      <c r="A35" s="7">
        <v>32</v>
      </c>
      <c r="B35" s="15" t="s">
        <v>403</v>
      </c>
      <c r="C35" s="15" t="s">
        <v>404</v>
      </c>
      <c r="D35" s="15" t="s">
        <v>13</v>
      </c>
      <c r="E35" s="14" t="s">
        <v>745</v>
      </c>
      <c r="F35" s="12"/>
    </row>
    <row r="36" spans="1:6" s="8" customFormat="1" ht="24" customHeight="1">
      <c r="A36" s="7">
        <v>33</v>
      </c>
      <c r="B36" s="15" t="s">
        <v>422</v>
      </c>
      <c r="C36" s="15" t="s">
        <v>423</v>
      </c>
      <c r="D36" s="15" t="s">
        <v>13</v>
      </c>
      <c r="E36" s="14" t="s">
        <v>745</v>
      </c>
      <c r="F36" s="12"/>
    </row>
    <row r="37" spans="1:6" s="8" customFormat="1" ht="24" customHeight="1">
      <c r="A37" s="7">
        <v>34</v>
      </c>
      <c r="B37" s="15" t="s">
        <v>429</v>
      </c>
      <c r="C37" s="15" t="s">
        <v>430</v>
      </c>
      <c r="D37" s="15" t="s">
        <v>13</v>
      </c>
      <c r="E37" s="14" t="s">
        <v>745</v>
      </c>
      <c r="F37" s="12"/>
    </row>
    <row r="38" spans="1:6" s="8" customFormat="1" ht="24" customHeight="1">
      <c r="A38" s="7">
        <v>35</v>
      </c>
      <c r="B38" s="15" t="s">
        <v>574</v>
      </c>
      <c r="C38" s="15" t="s">
        <v>575</v>
      </c>
      <c r="D38" s="15" t="s">
        <v>13</v>
      </c>
      <c r="E38" s="14" t="s">
        <v>745</v>
      </c>
      <c r="F38" s="12"/>
    </row>
    <row r="39" spans="1:5" ht="24" customHeight="1">
      <c r="A39" s="7">
        <v>36</v>
      </c>
      <c r="B39" s="15" t="s">
        <v>56</v>
      </c>
      <c r="C39" s="15" t="s">
        <v>57</v>
      </c>
      <c r="D39" s="15" t="s">
        <v>58</v>
      </c>
      <c r="E39" s="14" t="s">
        <v>745</v>
      </c>
    </row>
    <row r="40" spans="1:5" ht="24" customHeight="1">
      <c r="A40" s="7">
        <v>37</v>
      </c>
      <c r="B40" s="15" t="s">
        <v>89</v>
      </c>
      <c r="C40" s="15" t="s">
        <v>90</v>
      </c>
      <c r="D40" s="15" t="s">
        <v>58</v>
      </c>
      <c r="E40" s="14" t="s">
        <v>745</v>
      </c>
    </row>
    <row r="41" spans="1:5" ht="24" customHeight="1">
      <c r="A41" s="7">
        <v>38</v>
      </c>
      <c r="B41" s="15" t="s">
        <v>93</v>
      </c>
      <c r="C41" s="15" t="s">
        <v>94</v>
      </c>
      <c r="D41" s="15" t="s">
        <v>58</v>
      </c>
      <c r="E41" s="14" t="s">
        <v>745</v>
      </c>
    </row>
    <row r="42" spans="1:5" ht="24" customHeight="1">
      <c r="A42" s="7">
        <v>39</v>
      </c>
      <c r="B42" s="15" t="s">
        <v>126</v>
      </c>
      <c r="C42" s="15" t="s">
        <v>127</v>
      </c>
      <c r="D42" s="15" t="s">
        <v>58</v>
      </c>
      <c r="E42" s="14" t="s">
        <v>745</v>
      </c>
    </row>
    <row r="43" spans="1:5" ht="24" customHeight="1">
      <c r="A43" s="7">
        <v>40</v>
      </c>
      <c r="B43" s="15" t="s">
        <v>174</v>
      </c>
      <c r="C43" s="15" t="s">
        <v>175</v>
      </c>
      <c r="D43" s="15" t="s">
        <v>58</v>
      </c>
      <c r="E43" s="14" t="s">
        <v>745</v>
      </c>
    </row>
    <row r="44" spans="1:5" ht="24" customHeight="1">
      <c r="A44" s="7">
        <v>41</v>
      </c>
      <c r="B44" s="15" t="s">
        <v>220</v>
      </c>
      <c r="C44" s="15" t="s">
        <v>221</v>
      </c>
      <c r="D44" s="15" t="s">
        <v>58</v>
      </c>
      <c r="E44" s="14" t="s">
        <v>745</v>
      </c>
    </row>
    <row r="45" spans="1:5" ht="24" customHeight="1">
      <c r="A45" s="7">
        <v>42</v>
      </c>
      <c r="B45" s="15" t="s">
        <v>369</v>
      </c>
      <c r="C45" s="15" t="s">
        <v>370</v>
      </c>
      <c r="D45" s="15" t="s">
        <v>58</v>
      </c>
      <c r="E45" s="14" t="s">
        <v>745</v>
      </c>
    </row>
    <row r="46" spans="1:5" ht="24" customHeight="1">
      <c r="A46" s="7">
        <v>43</v>
      </c>
      <c r="B46" s="15" t="s">
        <v>373</v>
      </c>
      <c r="C46" s="15" t="s">
        <v>374</v>
      </c>
      <c r="D46" s="15" t="s">
        <v>58</v>
      </c>
      <c r="E46" s="14" t="s">
        <v>745</v>
      </c>
    </row>
    <row r="47" spans="1:5" ht="24" customHeight="1">
      <c r="A47" s="7">
        <v>44</v>
      </c>
      <c r="B47" s="15" t="s">
        <v>420</v>
      </c>
      <c r="C47" s="15" t="s">
        <v>421</v>
      </c>
      <c r="D47" s="15" t="s">
        <v>58</v>
      </c>
      <c r="E47" s="14" t="s">
        <v>745</v>
      </c>
    </row>
    <row r="48" spans="1:5" ht="24" customHeight="1">
      <c r="A48" s="7">
        <v>45</v>
      </c>
      <c r="B48" s="15" t="s">
        <v>640</v>
      </c>
      <c r="C48" s="15" t="s">
        <v>641</v>
      </c>
      <c r="D48" s="15" t="s">
        <v>642</v>
      </c>
      <c r="E48" s="14" t="s">
        <v>745</v>
      </c>
    </row>
    <row r="49" spans="1:5" ht="24" customHeight="1">
      <c r="A49" s="7">
        <v>46</v>
      </c>
      <c r="B49" s="15" t="s">
        <v>378</v>
      </c>
      <c r="C49" s="15" t="s">
        <v>379</v>
      </c>
      <c r="D49" s="15" t="s">
        <v>380</v>
      </c>
      <c r="E49" s="14" t="s">
        <v>745</v>
      </c>
    </row>
    <row r="50" spans="1:5" ht="24" customHeight="1">
      <c r="A50" s="7">
        <v>47</v>
      </c>
      <c r="B50" s="15" t="s">
        <v>253</v>
      </c>
      <c r="C50" s="15" t="s">
        <v>254</v>
      </c>
      <c r="D50" s="15" t="s">
        <v>30</v>
      </c>
      <c r="E50" s="14" t="s">
        <v>745</v>
      </c>
    </row>
    <row r="51" spans="1:5" ht="24" customHeight="1">
      <c r="A51" s="7">
        <v>48</v>
      </c>
      <c r="B51" s="15" t="s">
        <v>612</v>
      </c>
      <c r="C51" s="15" t="s">
        <v>613</v>
      </c>
      <c r="D51" s="15" t="s">
        <v>614</v>
      </c>
      <c r="E51" s="14" t="s">
        <v>745</v>
      </c>
    </row>
    <row r="52" spans="1:5" ht="24" customHeight="1">
      <c r="A52" s="7">
        <v>49</v>
      </c>
      <c r="B52" s="15" t="s">
        <v>862</v>
      </c>
      <c r="C52" s="15" t="s">
        <v>863</v>
      </c>
      <c r="D52" s="15" t="s">
        <v>614</v>
      </c>
      <c r="E52" s="14" t="s">
        <v>884</v>
      </c>
    </row>
    <row r="53" spans="1:5" ht="24" customHeight="1">
      <c r="A53" s="7">
        <v>50</v>
      </c>
      <c r="B53" s="15" t="s">
        <v>634</v>
      </c>
      <c r="C53" s="15" t="s">
        <v>635</v>
      </c>
      <c r="D53" s="15" t="s">
        <v>636</v>
      </c>
      <c r="E53" s="14" t="s">
        <v>745</v>
      </c>
    </row>
    <row r="54" spans="1:5" ht="24" customHeight="1">
      <c r="A54" s="7">
        <v>51</v>
      </c>
      <c r="B54" s="15" t="s">
        <v>750</v>
      </c>
      <c r="C54" s="15" t="s">
        <v>751</v>
      </c>
      <c r="D54" s="15" t="s">
        <v>39</v>
      </c>
      <c r="E54" s="14" t="s">
        <v>853</v>
      </c>
    </row>
    <row r="55" spans="1:5" ht="24" customHeight="1">
      <c r="A55" s="7">
        <v>52</v>
      </c>
      <c r="B55" s="15" t="s">
        <v>334</v>
      </c>
      <c r="C55" s="15" t="s">
        <v>335</v>
      </c>
      <c r="D55" s="15" t="s">
        <v>336</v>
      </c>
      <c r="E55" s="14" t="s">
        <v>745</v>
      </c>
    </row>
    <row r="56" spans="1:5" ht="24" customHeight="1">
      <c r="A56" s="7">
        <v>53</v>
      </c>
      <c r="B56" s="15" t="s">
        <v>361</v>
      </c>
      <c r="C56" s="15" t="s">
        <v>362</v>
      </c>
      <c r="D56" s="15" t="s">
        <v>363</v>
      </c>
      <c r="E56" s="14" t="s">
        <v>745</v>
      </c>
    </row>
    <row r="57" spans="1:5" ht="24" customHeight="1">
      <c r="A57" s="7">
        <v>54</v>
      </c>
      <c r="B57" s="15" t="s">
        <v>681</v>
      </c>
      <c r="C57" s="15" t="s">
        <v>682</v>
      </c>
      <c r="D57" s="15" t="s">
        <v>683</v>
      </c>
      <c r="E57" s="14" t="s">
        <v>745</v>
      </c>
    </row>
    <row r="58" spans="1:5" ht="24" customHeight="1">
      <c r="A58" s="7">
        <v>55</v>
      </c>
      <c r="B58" s="15" t="s">
        <v>359</v>
      </c>
      <c r="C58" s="15" t="s">
        <v>360</v>
      </c>
      <c r="D58" s="15" t="s">
        <v>21</v>
      </c>
      <c r="E58" s="14" t="s">
        <v>745</v>
      </c>
    </row>
    <row r="59" spans="1:5" ht="24" customHeight="1">
      <c r="A59" s="7">
        <v>56</v>
      </c>
      <c r="B59" s="15" t="s">
        <v>798</v>
      </c>
      <c r="C59" s="15" t="s">
        <v>799</v>
      </c>
      <c r="D59" s="15" t="s">
        <v>21</v>
      </c>
      <c r="E59" s="14" t="s">
        <v>853</v>
      </c>
    </row>
    <row r="60" spans="1:5" ht="24" customHeight="1">
      <c r="A60" s="7">
        <v>57</v>
      </c>
      <c r="B60" s="15" t="s">
        <v>761</v>
      </c>
      <c r="C60" s="15" t="s">
        <v>762</v>
      </c>
      <c r="D60" s="15" t="s">
        <v>763</v>
      </c>
      <c r="E60" s="14" t="s">
        <v>853</v>
      </c>
    </row>
    <row r="61" spans="1:5" ht="24" customHeight="1">
      <c r="A61" s="7">
        <v>58</v>
      </c>
      <c r="B61" s="15" t="s">
        <v>120</v>
      </c>
      <c r="C61" s="15" t="s">
        <v>121</v>
      </c>
      <c r="D61" s="15" t="s">
        <v>28</v>
      </c>
      <c r="E61" s="14" t="s">
        <v>745</v>
      </c>
    </row>
    <row r="62" spans="1:5" ht="24" customHeight="1">
      <c r="A62" s="7">
        <v>59</v>
      </c>
      <c r="B62" s="15" t="s">
        <v>205</v>
      </c>
      <c r="C62" s="15" t="s">
        <v>206</v>
      </c>
      <c r="D62" s="15" t="s">
        <v>28</v>
      </c>
      <c r="E62" s="14" t="s">
        <v>745</v>
      </c>
    </row>
    <row r="63" spans="1:5" ht="24" customHeight="1">
      <c r="A63" s="7">
        <v>60</v>
      </c>
      <c r="B63" s="15" t="s">
        <v>809</v>
      </c>
      <c r="C63" s="15" t="s">
        <v>810</v>
      </c>
      <c r="D63" s="15" t="s">
        <v>28</v>
      </c>
      <c r="E63" s="14" t="s">
        <v>853</v>
      </c>
    </row>
    <row r="64" spans="1:5" ht="24" customHeight="1">
      <c r="A64" s="7">
        <v>61</v>
      </c>
      <c r="B64" s="15" t="s">
        <v>248</v>
      </c>
      <c r="C64" s="15" t="s">
        <v>249</v>
      </c>
      <c r="D64" s="15" t="s">
        <v>250</v>
      </c>
      <c r="E64" s="14" t="s">
        <v>745</v>
      </c>
    </row>
    <row r="65" spans="1:5" ht="24" customHeight="1">
      <c r="A65" s="7">
        <v>62</v>
      </c>
      <c r="B65" s="15" t="s">
        <v>91</v>
      </c>
      <c r="C65" s="15" t="s">
        <v>92</v>
      </c>
      <c r="D65" s="15" t="s">
        <v>7</v>
      </c>
      <c r="E65" s="14" t="s">
        <v>745</v>
      </c>
    </row>
    <row r="66" spans="1:5" ht="24" customHeight="1">
      <c r="A66" s="7">
        <v>63</v>
      </c>
      <c r="B66" s="15" t="s">
        <v>97</v>
      </c>
      <c r="C66" s="15" t="s">
        <v>98</v>
      </c>
      <c r="D66" s="15" t="s">
        <v>7</v>
      </c>
      <c r="E66" s="14" t="s">
        <v>745</v>
      </c>
    </row>
    <row r="67" spans="1:5" ht="24" customHeight="1">
      <c r="A67" s="7">
        <v>64</v>
      </c>
      <c r="B67" s="15" t="s">
        <v>110</v>
      </c>
      <c r="C67" s="15" t="s">
        <v>111</v>
      </c>
      <c r="D67" s="15" t="s">
        <v>7</v>
      </c>
      <c r="E67" s="14" t="s">
        <v>745</v>
      </c>
    </row>
    <row r="68" spans="1:5" ht="24" customHeight="1">
      <c r="A68" s="7">
        <v>65</v>
      </c>
      <c r="B68" s="15" t="s">
        <v>122</v>
      </c>
      <c r="C68" s="15" t="s">
        <v>123</v>
      </c>
      <c r="D68" s="15" t="s">
        <v>7</v>
      </c>
      <c r="E68" s="14" t="s">
        <v>745</v>
      </c>
    </row>
    <row r="69" spans="1:5" ht="24" customHeight="1">
      <c r="A69" s="7">
        <v>66</v>
      </c>
      <c r="B69" s="15" t="s">
        <v>135</v>
      </c>
      <c r="C69" s="15" t="s">
        <v>136</v>
      </c>
      <c r="D69" s="15" t="s">
        <v>7</v>
      </c>
      <c r="E69" s="14" t="s">
        <v>745</v>
      </c>
    </row>
    <row r="70" spans="1:5" ht="24" customHeight="1">
      <c r="A70" s="7">
        <v>67</v>
      </c>
      <c r="B70" s="15" t="s">
        <v>144</v>
      </c>
      <c r="C70" s="15" t="s">
        <v>145</v>
      </c>
      <c r="D70" s="15" t="s">
        <v>7</v>
      </c>
      <c r="E70" s="14" t="s">
        <v>745</v>
      </c>
    </row>
    <row r="71" spans="1:5" ht="24" customHeight="1">
      <c r="A71" s="7">
        <v>68</v>
      </c>
      <c r="B71" s="15" t="s">
        <v>187</v>
      </c>
      <c r="C71" s="15" t="s">
        <v>188</v>
      </c>
      <c r="D71" s="15" t="s">
        <v>7</v>
      </c>
      <c r="E71" s="14" t="s">
        <v>745</v>
      </c>
    </row>
    <row r="72" spans="1:5" ht="24" customHeight="1">
      <c r="A72" s="7">
        <v>69</v>
      </c>
      <c r="B72" s="15" t="s">
        <v>265</v>
      </c>
      <c r="C72" s="15" t="s">
        <v>266</v>
      </c>
      <c r="D72" s="15" t="s">
        <v>7</v>
      </c>
      <c r="E72" s="14" t="s">
        <v>745</v>
      </c>
    </row>
    <row r="73" spans="1:5" ht="24" customHeight="1">
      <c r="A73" s="7">
        <v>70</v>
      </c>
      <c r="B73" s="15" t="s">
        <v>279</v>
      </c>
      <c r="C73" s="15" t="s">
        <v>280</v>
      </c>
      <c r="D73" s="15" t="s">
        <v>7</v>
      </c>
      <c r="E73" s="14" t="s">
        <v>745</v>
      </c>
    </row>
    <row r="74" spans="1:5" ht="24" customHeight="1">
      <c r="A74" s="7">
        <v>71</v>
      </c>
      <c r="B74" s="15" t="s">
        <v>300</v>
      </c>
      <c r="C74" s="15" t="s">
        <v>301</v>
      </c>
      <c r="D74" s="15" t="s">
        <v>7</v>
      </c>
      <c r="E74" s="14" t="s">
        <v>745</v>
      </c>
    </row>
    <row r="75" spans="1:5" ht="24" customHeight="1">
      <c r="A75" s="7">
        <v>72</v>
      </c>
      <c r="B75" s="15" t="s">
        <v>302</v>
      </c>
      <c r="C75" s="15" t="s">
        <v>303</v>
      </c>
      <c r="D75" s="15" t="s">
        <v>7</v>
      </c>
      <c r="E75" s="14" t="s">
        <v>745</v>
      </c>
    </row>
    <row r="76" spans="1:5" ht="24" customHeight="1">
      <c r="A76" s="7">
        <v>73</v>
      </c>
      <c r="B76" s="15" t="s">
        <v>385</v>
      </c>
      <c r="C76" s="15" t="s">
        <v>386</v>
      </c>
      <c r="D76" s="15" t="s">
        <v>7</v>
      </c>
      <c r="E76" s="14" t="s">
        <v>745</v>
      </c>
    </row>
    <row r="77" spans="1:5" ht="24" customHeight="1">
      <c r="A77" s="7">
        <v>74</v>
      </c>
      <c r="B77" s="15" t="s">
        <v>407</v>
      </c>
      <c r="C77" s="15" t="s">
        <v>408</v>
      </c>
      <c r="D77" s="15" t="s">
        <v>7</v>
      </c>
      <c r="E77" s="14" t="s">
        <v>745</v>
      </c>
    </row>
    <row r="78" spans="1:5" ht="24" customHeight="1">
      <c r="A78" s="7">
        <v>75</v>
      </c>
      <c r="B78" s="15" t="s">
        <v>451</v>
      </c>
      <c r="C78" s="15" t="s">
        <v>452</v>
      </c>
      <c r="D78" s="15" t="s">
        <v>7</v>
      </c>
      <c r="E78" s="14" t="s">
        <v>745</v>
      </c>
    </row>
    <row r="79" spans="1:5" ht="24" customHeight="1">
      <c r="A79" s="7">
        <v>76</v>
      </c>
      <c r="B79" s="15" t="s">
        <v>468</v>
      </c>
      <c r="C79" s="15" t="s">
        <v>469</v>
      </c>
      <c r="D79" s="15" t="s">
        <v>7</v>
      </c>
      <c r="E79" s="14" t="s">
        <v>745</v>
      </c>
    </row>
    <row r="80" spans="1:5" ht="24" customHeight="1">
      <c r="A80" s="7">
        <v>77</v>
      </c>
      <c r="B80" s="15" t="s">
        <v>500</v>
      </c>
      <c r="C80" s="15" t="s">
        <v>501</v>
      </c>
      <c r="D80" s="15" t="s">
        <v>7</v>
      </c>
      <c r="E80" s="14" t="s">
        <v>745</v>
      </c>
    </row>
    <row r="81" spans="1:5" ht="24" customHeight="1">
      <c r="A81" s="7">
        <v>78</v>
      </c>
      <c r="B81" s="15" t="s">
        <v>559</v>
      </c>
      <c r="C81" s="15" t="s">
        <v>560</v>
      </c>
      <c r="D81" s="15" t="s">
        <v>7</v>
      </c>
      <c r="E81" s="14" t="s">
        <v>745</v>
      </c>
    </row>
    <row r="82" spans="1:5" ht="24" customHeight="1">
      <c r="A82" s="7">
        <v>79</v>
      </c>
      <c r="B82" s="15" t="s">
        <v>621</v>
      </c>
      <c r="C82" s="15" t="s">
        <v>622</v>
      </c>
      <c r="D82" s="15" t="s">
        <v>7</v>
      </c>
      <c r="E82" s="14" t="s">
        <v>745</v>
      </c>
    </row>
    <row r="83" spans="1:5" ht="24" customHeight="1">
      <c r="A83" s="7">
        <v>80</v>
      </c>
      <c r="B83" s="15" t="s">
        <v>746</v>
      </c>
      <c r="C83" s="15" t="s">
        <v>747</v>
      </c>
      <c r="D83" s="15" t="s">
        <v>7</v>
      </c>
      <c r="E83" s="14" t="s">
        <v>853</v>
      </c>
    </row>
    <row r="84" spans="1:5" ht="24" customHeight="1">
      <c r="A84" s="7">
        <v>81</v>
      </c>
      <c r="B84" s="15" t="s">
        <v>754</v>
      </c>
      <c r="C84" s="15" t="s">
        <v>755</v>
      </c>
      <c r="D84" s="15" t="s">
        <v>7</v>
      </c>
      <c r="E84" s="14" t="s">
        <v>853</v>
      </c>
    </row>
    <row r="85" spans="1:5" ht="24" customHeight="1">
      <c r="A85" s="7">
        <v>82</v>
      </c>
      <c r="B85" s="15" t="s">
        <v>768</v>
      </c>
      <c r="C85" s="15" t="s">
        <v>769</v>
      </c>
      <c r="D85" s="15" t="s">
        <v>7</v>
      </c>
      <c r="E85" s="14" t="s">
        <v>853</v>
      </c>
    </row>
    <row r="86" spans="1:5" ht="24" customHeight="1">
      <c r="A86" s="7">
        <v>83</v>
      </c>
      <c r="B86" s="15" t="s">
        <v>827</v>
      </c>
      <c r="C86" s="15" t="s">
        <v>828</v>
      </c>
      <c r="D86" s="15" t="s">
        <v>7</v>
      </c>
      <c r="E86" s="14" t="s">
        <v>853</v>
      </c>
    </row>
    <row r="87" spans="1:5" ht="24" customHeight="1">
      <c r="A87" s="7">
        <v>84</v>
      </c>
      <c r="B87" s="15" t="s">
        <v>834</v>
      </c>
      <c r="C87" s="15" t="s">
        <v>835</v>
      </c>
      <c r="D87" s="15" t="s">
        <v>7</v>
      </c>
      <c r="E87" s="14" t="s">
        <v>853</v>
      </c>
    </row>
    <row r="88" spans="1:5" ht="24" customHeight="1">
      <c r="A88" s="7">
        <v>85</v>
      </c>
      <c r="B88" s="15" t="s">
        <v>846</v>
      </c>
      <c r="C88" s="15" t="s">
        <v>847</v>
      </c>
      <c r="D88" s="15" t="s">
        <v>7</v>
      </c>
      <c r="E88" s="14" t="s">
        <v>853</v>
      </c>
    </row>
    <row r="89" spans="1:5" ht="24" customHeight="1">
      <c r="A89" s="7">
        <v>86</v>
      </c>
      <c r="B89" s="15" t="s">
        <v>348</v>
      </c>
      <c r="C89" s="15" t="s">
        <v>349</v>
      </c>
      <c r="D89" s="15" t="s">
        <v>350</v>
      </c>
      <c r="E89" s="14" t="s">
        <v>745</v>
      </c>
    </row>
    <row r="90" spans="1:5" ht="24" customHeight="1">
      <c r="A90" s="7">
        <v>87</v>
      </c>
      <c r="B90" s="15" t="s">
        <v>669</v>
      </c>
      <c r="C90" s="15" t="s">
        <v>670</v>
      </c>
      <c r="D90" s="15" t="s">
        <v>671</v>
      </c>
      <c r="E90" s="14" t="s">
        <v>745</v>
      </c>
    </row>
    <row r="91" spans="1:5" ht="24" customHeight="1">
      <c r="A91" s="7">
        <v>88</v>
      </c>
      <c r="B91" s="15" t="s">
        <v>76</v>
      </c>
      <c r="C91" s="15" t="s">
        <v>77</v>
      </c>
      <c r="D91" s="15" t="s">
        <v>78</v>
      </c>
      <c r="E91" s="14" t="s">
        <v>745</v>
      </c>
    </row>
    <row r="92" spans="1:5" ht="24" customHeight="1">
      <c r="A92" s="7">
        <v>89</v>
      </c>
      <c r="B92" s="15" t="s">
        <v>770</v>
      </c>
      <c r="C92" s="15" t="s">
        <v>771</v>
      </c>
      <c r="D92" s="15" t="s">
        <v>772</v>
      </c>
      <c r="E92" s="14" t="s">
        <v>853</v>
      </c>
    </row>
    <row r="93" spans="1:5" ht="24" customHeight="1">
      <c r="A93" s="7">
        <v>90</v>
      </c>
      <c r="B93" s="15" t="s">
        <v>172</v>
      </c>
      <c r="C93" s="15" t="s">
        <v>173</v>
      </c>
      <c r="D93" s="15" t="s">
        <v>14</v>
      </c>
      <c r="E93" s="14" t="s">
        <v>745</v>
      </c>
    </row>
    <row r="94" spans="1:5" ht="24" customHeight="1">
      <c r="A94" s="7">
        <v>91</v>
      </c>
      <c r="B94" s="15" t="s">
        <v>752</v>
      </c>
      <c r="C94" s="15" t="s">
        <v>753</v>
      </c>
      <c r="D94" s="15" t="s">
        <v>14</v>
      </c>
      <c r="E94" s="14" t="s">
        <v>853</v>
      </c>
    </row>
    <row r="95" spans="1:5" ht="24" customHeight="1">
      <c r="A95" s="7">
        <v>92</v>
      </c>
      <c r="B95" s="15" t="s">
        <v>251</v>
      </c>
      <c r="C95" s="15" t="s">
        <v>252</v>
      </c>
      <c r="D95" s="15" t="s">
        <v>26</v>
      </c>
      <c r="E95" s="14" t="s">
        <v>745</v>
      </c>
    </row>
    <row r="96" spans="1:5" ht="24" customHeight="1">
      <c r="A96" s="7">
        <v>93</v>
      </c>
      <c r="B96" s="15" t="s">
        <v>442</v>
      </c>
      <c r="C96" s="15" t="s">
        <v>443</v>
      </c>
      <c r="D96" s="15" t="s">
        <v>444</v>
      </c>
      <c r="E96" s="14" t="s">
        <v>745</v>
      </c>
    </row>
    <row r="97" spans="1:5" ht="24" customHeight="1">
      <c r="A97" s="7">
        <v>94</v>
      </c>
      <c r="B97" s="15" t="s">
        <v>198</v>
      </c>
      <c r="C97" s="15" t="s">
        <v>199</v>
      </c>
      <c r="D97" s="15" t="s">
        <v>200</v>
      </c>
      <c r="E97" s="14" t="s">
        <v>745</v>
      </c>
    </row>
    <row r="98" spans="1:5" ht="24" customHeight="1">
      <c r="A98" s="7">
        <v>95</v>
      </c>
      <c r="B98" s="15" t="s">
        <v>203</v>
      </c>
      <c r="C98" s="15" t="s">
        <v>204</v>
      </c>
      <c r="D98" s="15" t="s">
        <v>200</v>
      </c>
      <c r="E98" s="14" t="s">
        <v>745</v>
      </c>
    </row>
    <row r="99" spans="1:5" ht="24" customHeight="1">
      <c r="A99" s="7">
        <v>96</v>
      </c>
      <c r="B99" s="15" t="s">
        <v>238</v>
      </c>
      <c r="C99" s="15" t="s">
        <v>239</v>
      </c>
      <c r="D99" s="15" t="s">
        <v>200</v>
      </c>
      <c r="E99" s="14" t="s">
        <v>745</v>
      </c>
    </row>
    <row r="100" spans="1:5" ht="24" customHeight="1">
      <c r="A100" s="7">
        <v>97</v>
      </c>
      <c r="B100" s="15" t="s">
        <v>272</v>
      </c>
      <c r="C100" s="15" t="s">
        <v>273</v>
      </c>
      <c r="D100" s="15" t="s">
        <v>200</v>
      </c>
      <c r="E100" s="14" t="s">
        <v>745</v>
      </c>
    </row>
    <row r="101" spans="1:5" ht="24" customHeight="1">
      <c r="A101" s="7">
        <v>98</v>
      </c>
      <c r="B101" s="15" t="s">
        <v>492</v>
      </c>
      <c r="C101" s="15" t="s">
        <v>493</v>
      </c>
      <c r="D101" s="15" t="s">
        <v>200</v>
      </c>
      <c r="E101" s="14" t="s">
        <v>745</v>
      </c>
    </row>
    <row r="102" spans="1:5" ht="24" customHeight="1">
      <c r="A102" s="7">
        <v>99</v>
      </c>
      <c r="B102" s="15" t="s">
        <v>523</v>
      </c>
      <c r="C102" s="15" t="s">
        <v>524</v>
      </c>
      <c r="D102" s="15" t="s">
        <v>200</v>
      </c>
      <c r="E102" s="14" t="s">
        <v>745</v>
      </c>
    </row>
    <row r="103" spans="1:5" ht="24" customHeight="1">
      <c r="A103" s="7">
        <v>100</v>
      </c>
      <c r="B103" s="15" t="s">
        <v>657</v>
      </c>
      <c r="C103" s="15" t="s">
        <v>658</v>
      </c>
      <c r="D103" s="15" t="s">
        <v>200</v>
      </c>
      <c r="E103" s="14" t="s">
        <v>745</v>
      </c>
    </row>
    <row r="104" spans="1:5" ht="24" customHeight="1">
      <c r="A104" s="7">
        <v>101</v>
      </c>
      <c r="B104" s="15" t="s">
        <v>688</v>
      </c>
      <c r="C104" s="15" t="s">
        <v>689</v>
      </c>
      <c r="D104" s="15" t="s">
        <v>200</v>
      </c>
      <c r="E104" s="14" t="s">
        <v>745</v>
      </c>
    </row>
    <row r="105" spans="1:5" ht="24" customHeight="1">
      <c r="A105" s="7">
        <v>102</v>
      </c>
      <c r="B105" s="15" t="s">
        <v>709</v>
      </c>
      <c r="C105" s="15" t="s">
        <v>710</v>
      </c>
      <c r="D105" s="15" t="s">
        <v>200</v>
      </c>
      <c r="E105" s="14" t="s">
        <v>745</v>
      </c>
    </row>
    <row r="106" spans="1:5" ht="24" customHeight="1">
      <c r="A106" s="7">
        <v>103</v>
      </c>
      <c r="B106" s="15" t="s">
        <v>756</v>
      </c>
      <c r="C106" s="15" t="s">
        <v>757</v>
      </c>
      <c r="D106" s="15" t="s">
        <v>200</v>
      </c>
      <c r="E106" s="14" t="s">
        <v>853</v>
      </c>
    </row>
    <row r="107" spans="1:5" ht="24" customHeight="1">
      <c r="A107" s="7">
        <v>104</v>
      </c>
      <c r="B107" s="15" t="s">
        <v>497</v>
      </c>
      <c r="C107" s="15" t="s">
        <v>498</v>
      </c>
      <c r="D107" s="15" t="s">
        <v>499</v>
      </c>
      <c r="E107" s="14" t="s">
        <v>745</v>
      </c>
    </row>
    <row r="108" spans="1:5" ht="24" customHeight="1">
      <c r="A108" s="7">
        <v>105</v>
      </c>
      <c r="B108" s="15" t="s">
        <v>783</v>
      </c>
      <c r="C108" s="15" t="s">
        <v>784</v>
      </c>
      <c r="D108" s="15" t="s">
        <v>785</v>
      </c>
      <c r="E108" s="14" t="s">
        <v>853</v>
      </c>
    </row>
    <row r="109" spans="1:5" ht="24" customHeight="1">
      <c r="A109" s="7">
        <v>106</v>
      </c>
      <c r="B109" s="15" t="s">
        <v>795</v>
      </c>
      <c r="C109" s="15" t="s">
        <v>796</v>
      </c>
      <c r="D109" s="15" t="s">
        <v>797</v>
      </c>
      <c r="E109" s="14" t="s">
        <v>853</v>
      </c>
    </row>
    <row r="110" spans="1:5" ht="24" customHeight="1">
      <c r="A110" s="7">
        <v>107</v>
      </c>
      <c r="B110" s="15" t="s">
        <v>832</v>
      </c>
      <c r="C110" s="15" t="s">
        <v>833</v>
      </c>
      <c r="D110" s="15" t="s">
        <v>797</v>
      </c>
      <c r="E110" s="14" t="s">
        <v>853</v>
      </c>
    </row>
    <row r="111" spans="1:5" ht="24" customHeight="1">
      <c r="A111" s="7">
        <v>108</v>
      </c>
      <c r="B111" s="15" t="s">
        <v>139</v>
      </c>
      <c r="C111" s="15" t="s">
        <v>140</v>
      </c>
      <c r="D111" s="15" t="s">
        <v>141</v>
      </c>
      <c r="E111" s="14" t="s">
        <v>745</v>
      </c>
    </row>
    <row r="112" spans="1:5" ht="24" customHeight="1">
      <c r="A112" s="7">
        <v>109</v>
      </c>
      <c r="B112" s="15" t="s">
        <v>387</v>
      </c>
      <c r="C112" s="15" t="s">
        <v>388</v>
      </c>
      <c r="D112" s="15" t="s">
        <v>389</v>
      </c>
      <c r="E112" s="14" t="s">
        <v>745</v>
      </c>
    </row>
    <row r="113" spans="1:5" ht="24" customHeight="1">
      <c r="A113" s="7">
        <v>110</v>
      </c>
      <c r="B113" s="15" t="s">
        <v>525</v>
      </c>
      <c r="C113" s="15" t="s">
        <v>526</v>
      </c>
      <c r="D113" s="15" t="s">
        <v>527</v>
      </c>
      <c r="E113" s="14" t="s">
        <v>745</v>
      </c>
    </row>
    <row r="114" spans="1:5" ht="24" customHeight="1">
      <c r="A114" s="7">
        <v>111</v>
      </c>
      <c r="B114" s="15" t="s">
        <v>854</v>
      </c>
      <c r="C114" s="15" t="s">
        <v>855</v>
      </c>
      <c r="D114" s="15" t="s">
        <v>856</v>
      </c>
      <c r="E114" s="14" t="s">
        <v>884</v>
      </c>
    </row>
    <row r="115" spans="1:5" ht="24" customHeight="1">
      <c r="A115" s="7">
        <v>112</v>
      </c>
      <c r="B115" s="15" t="s">
        <v>857</v>
      </c>
      <c r="C115" s="15" t="s">
        <v>858</v>
      </c>
      <c r="D115" s="15" t="s">
        <v>856</v>
      </c>
      <c r="E115" s="14" t="s">
        <v>884</v>
      </c>
    </row>
    <row r="116" spans="1:5" ht="24" customHeight="1">
      <c r="A116" s="7">
        <v>113</v>
      </c>
      <c r="B116" s="15" t="s">
        <v>476</v>
      </c>
      <c r="C116" s="15" t="s">
        <v>477</v>
      </c>
      <c r="D116" s="15" t="s">
        <v>478</v>
      </c>
      <c r="E116" s="14" t="s">
        <v>745</v>
      </c>
    </row>
    <row r="117" spans="1:5" ht="24" customHeight="1">
      <c r="A117" s="7">
        <v>114</v>
      </c>
      <c r="B117" s="15" t="s">
        <v>151</v>
      </c>
      <c r="C117" s="15" t="s">
        <v>152</v>
      </c>
      <c r="D117" s="15" t="s">
        <v>153</v>
      </c>
      <c r="E117" s="14" t="s">
        <v>745</v>
      </c>
    </row>
    <row r="118" spans="1:5" ht="24" customHeight="1">
      <c r="A118" s="7">
        <v>115</v>
      </c>
      <c r="B118" s="15" t="s">
        <v>157</v>
      </c>
      <c r="C118" s="15" t="s">
        <v>158</v>
      </c>
      <c r="D118" s="15" t="s">
        <v>6</v>
      </c>
      <c r="E118" s="14" t="s">
        <v>745</v>
      </c>
    </row>
    <row r="119" spans="1:5" ht="24" customHeight="1">
      <c r="A119" s="7">
        <v>116</v>
      </c>
      <c r="B119" s="15" t="s">
        <v>196</v>
      </c>
      <c r="C119" s="15" t="s">
        <v>197</v>
      </c>
      <c r="D119" s="15" t="s">
        <v>6</v>
      </c>
      <c r="E119" s="14" t="s">
        <v>745</v>
      </c>
    </row>
    <row r="120" spans="1:5" ht="24" customHeight="1">
      <c r="A120" s="7">
        <v>117</v>
      </c>
      <c r="B120" s="15" t="s">
        <v>169</v>
      </c>
      <c r="C120" s="15" t="s">
        <v>170</v>
      </c>
      <c r="D120" s="15" t="s">
        <v>171</v>
      </c>
      <c r="E120" s="14" t="s">
        <v>745</v>
      </c>
    </row>
    <row r="121" spans="1:5" ht="24" customHeight="1">
      <c r="A121" s="7">
        <v>118</v>
      </c>
      <c r="B121" s="15" t="s">
        <v>582</v>
      </c>
      <c r="C121" s="15" t="s">
        <v>583</v>
      </c>
      <c r="D121" s="15" t="s">
        <v>584</v>
      </c>
      <c r="E121" s="14" t="s">
        <v>745</v>
      </c>
    </row>
    <row r="122" spans="1:5" ht="24" customHeight="1">
      <c r="A122" s="7">
        <v>119</v>
      </c>
      <c r="B122" s="15" t="s">
        <v>290</v>
      </c>
      <c r="C122" s="15" t="s">
        <v>291</v>
      </c>
      <c r="D122" s="15" t="s">
        <v>292</v>
      </c>
      <c r="E122" s="14" t="s">
        <v>745</v>
      </c>
    </row>
    <row r="123" spans="1:5" ht="24" customHeight="1">
      <c r="A123" s="7">
        <v>120</v>
      </c>
      <c r="B123" s="15" t="s">
        <v>822</v>
      </c>
      <c r="C123" s="15" t="s">
        <v>823</v>
      </c>
      <c r="D123" s="15" t="s">
        <v>824</v>
      </c>
      <c r="E123" s="14" t="s">
        <v>853</v>
      </c>
    </row>
    <row r="124" spans="1:5" ht="24" customHeight="1">
      <c r="A124" s="7">
        <v>121</v>
      </c>
      <c r="B124" s="15" t="s">
        <v>73</v>
      </c>
      <c r="C124" s="15" t="s">
        <v>74</v>
      </c>
      <c r="D124" s="15" t="s">
        <v>75</v>
      </c>
      <c r="E124" s="14" t="s">
        <v>745</v>
      </c>
    </row>
    <row r="125" spans="1:5" ht="24" customHeight="1">
      <c r="A125" s="7">
        <v>122</v>
      </c>
      <c r="B125" s="15" t="s">
        <v>672</v>
      </c>
      <c r="C125" s="15" t="s">
        <v>673</v>
      </c>
      <c r="D125" s="15" t="s">
        <v>674</v>
      </c>
      <c r="E125" s="14" t="s">
        <v>745</v>
      </c>
    </row>
    <row r="126" spans="1:5" ht="24" customHeight="1">
      <c r="A126" s="7">
        <v>123</v>
      </c>
      <c r="B126" s="15" t="s">
        <v>571</v>
      </c>
      <c r="C126" s="15" t="s">
        <v>572</v>
      </c>
      <c r="D126" s="15" t="s">
        <v>573</v>
      </c>
      <c r="E126" s="14" t="s">
        <v>745</v>
      </c>
    </row>
    <row r="127" spans="1:5" ht="24" customHeight="1">
      <c r="A127" s="7">
        <v>124</v>
      </c>
      <c r="B127" s="15" t="s">
        <v>693</v>
      </c>
      <c r="C127" s="15" t="s">
        <v>694</v>
      </c>
      <c r="D127" s="15" t="s">
        <v>695</v>
      </c>
      <c r="E127" s="14" t="s">
        <v>745</v>
      </c>
    </row>
    <row r="128" spans="1:5" ht="24" customHeight="1">
      <c r="A128" s="7">
        <v>125</v>
      </c>
      <c r="B128" s="15" t="s">
        <v>873</v>
      </c>
      <c r="C128" s="15" t="s">
        <v>874</v>
      </c>
      <c r="D128" s="15" t="s">
        <v>695</v>
      </c>
      <c r="E128" s="14" t="s">
        <v>884</v>
      </c>
    </row>
    <row r="129" spans="1:5" ht="24" customHeight="1">
      <c r="A129" s="7">
        <v>126</v>
      </c>
      <c r="B129" s="15" t="s">
        <v>341</v>
      </c>
      <c r="C129" s="15" t="s">
        <v>342</v>
      </c>
      <c r="D129" s="15" t="s">
        <v>343</v>
      </c>
      <c r="E129" s="14" t="s">
        <v>745</v>
      </c>
    </row>
    <row r="130" spans="1:5" ht="24" customHeight="1">
      <c r="A130" s="7">
        <v>127</v>
      </c>
      <c r="B130" s="15" t="s">
        <v>293</v>
      </c>
      <c r="C130" s="15" t="s">
        <v>294</v>
      </c>
      <c r="D130" s="15" t="s">
        <v>295</v>
      </c>
      <c r="E130" s="14" t="s">
        <v>745</v>
      </c>
    </row>
    <row r="131" spans="1:5" ht="24" customHeight="1">
      <c r="A131" s="7">
        <v>128</v>
      </c>
      <c r="B131" s="15" t="s">
        <v>867</v>
      </c>
      <c r="C131" s="15" t="s">
        <v>868</v>
      </c>
      <c r="D131" s="15" t="s">
        <v>869</v>
      </c>
      <c r="E131" s="14" t="s">
        <v>884</v>
      </c>
    </row>
    <row r="132" spans="1:5" ht="24" customHeight="1">
      <c r="A132" s="7">
        <v>129</v>
      </c>
      <c r="B132" s="15" t="s">
        <v>848</v>
      </c>
      <c r="C132" s="15" t="s">
        <v>849</v>
      </c>
      <c r="D132" s="15" t="s">
        <v>850</v>
      </c>
      <c r="E132" s="14" t="s">
        <v>853</v>
      </c>
    </row>
    <row r="133" spans="1:5" ht="24" customHeight="1">
      <c r="A133" s="7">
        <v>130</v>
      </c>
      <c r="B133" s="15" t="s">
        <v>465</v>
      </c>
      <c r="C133" s="15" t="s">
        <v>466</v>
      </c>
      <c r="D133" s="15" t="s">
        <v>467</v>
      </c>
      <c r="E133" s="14" t="s">
        <v>745</v>
      </c>
    </row>
    <row r="134" spans="1:5" ht="24" customHeight="1">
      <c r="A134" s="7">
        <v>131</v>
      </c>
      <c r="B134" s="15" t="s">
        <v>859</v>
      </c>
      <c r="C134" s="15" t="s">
        <v>860</v>
      </c>
      <c r="D134" s="15" t="s">
        <v>861</v>
      </c>
      <c r="E134" s="14" t="s">
        <v>884</v>
      </c>
    </row>
    <row r="135" spans="1:5" ht="24" customHeight="1">
      <c r="A135" s="7">
        <v>132</v>
      </c>
      <c r="B135" s="15" t="s">
        <v>201</v>
      </c>
      <c r="C135" s="15" t="s">
        <v>202</v>
      </c>
      <c r="D135" s="15" t="s">
        <v>32</v>
      </c>
      <c r="E135" s="14" t="s">
        <v>745</v>
      </c>
    </row>
    <row r="136" spans="1:5" ht="24" customHeight="1">
      <c r="A136" s="7">
        <v>133</v>
      </c>
      <c r="B136" s="15" t="s">
        <v>357</v>
      </c>
      <c r="C136" s="15" t="s">
        <v>358</v>
      </c>
      <c r="D136" s="15" t="s">
        <v>32</v>
      </c>
      <c r="E136" s="14" t="s">
        <v>745</v>
      </c>
    </row>
    <row r="137" spans="1:5" ht="24" customHeight="1">
      <c r="A137" s="7">
        <v>134</v>
      </c>
      <c r="B137" s="15" t="s">
        <v>727</v>
      </c>
      <c r="C137" s="15" t="s">
        <v>728</v>
      </c>
      <c r="D137" s="15" t="s">
        <v>729</v>
      </c>
      <c r="E137" s="14" t="s">
        <v>745</v>
      </c>
    </row>
    <row r="138" spans="1:5" ht="24" customHeight="1">
      <c r="A138" s="7">
        <v>135</v>
      </c>
      <c r="B138" s="15" t="s">
        <v>588</v>
      </c>
      <c r="C138" s="15" t="s">
        <v>589</v>
      </c>
      <c r="D138" s="15" t="s">
        <v>590</v>
      </c>
      <c r="E138" s="14" t="s">
        <v>745</v>
      </c>
    </row>
    <row r="139" spans="1:5" ht="24" customHeight="1">
      <c r="A139" s="7">
        <v>136</v>
      </c>
      <c r="B139" s="15" t="s">
        <v>114</v>
      </c>
      <c r="C139" s="15" t="s">
        <v>115</v>
      </c>
      <c r="D139" s="15" t="s">
        <v>116</v>
      </c>
      <c r="E139" s="14" t="s">
        <v>745</v>
      </c>
    </row>
    <row r="140" spans="1:5" ht="24" customHeight="1">
      <c r="A140" s="7">
        <v>137</v>
      </c>
      <c r="B140" s="15" t="s">
        <v>531</v>
      </c>
      <c r="C140" s="15" t="s">
        <v>532</v>
      </c>
      <c r="D140" s="15" t="s">
        <v>533</v>
      </c>
      <c r="E140" s="14" t="s">
        <v>745</v>
      </c>
    </row>
    <row r="141" spans="1:5" ht="24" customHeight="1">
      <c r="A141" s="7">
        <v>138</v>
      </c>
      <c r="B141" s="15" t="s">
        <v>395</v>
      </c>
      <c r="C141" s="15" t="s">
        <v>396</v>
      </c>
      <c r="D141" s="15" t="s">
        <v>397</v>
      </c>
      <c r="E141" s="14" t="s">
        <v>745</v>
      </c>
    </row>
    <row r="142" spans="1:5" ht="24" customHeight="1">
      <c r="A142" s="7">
        <v>139</v>
      </c>
      <c r="B142" s="15" t="s">
        <v>521</v>
      </c>
      <c r="C142" s="15" t="s">
        <v>522</v>
      </c>
      <c r="D142" s="15" t="s">
        <v>397</v>
      </c>
      <c r="E142" s="14" t="s">
        <v>745</v>
      </c>
    </row>
    <row r="143" spans="1:5" ht="24" customHeight="1">
      <c r="A143" s="7">
        <v>140</v>
      </c>
      <c r="B143" s="15" t="s">
        <v>564</v>
      </c>
      <c r="C143" s="15" t="s">
        <v>565</v>
      </c>
      <c r="D143" s="15" t="s">
        <v>397</v>
      </c>
      <c r="E143" s="14" t="s">
        <v>745</v>
      </c>
    </row>
    <row r="144" spans="1:5" ht="24" customHeight="1">
      <c r="A144" s="7">
        <v>141</v>
      </c>
      <c r="B144" s="15" t="s">
        <v>602</v>
      </c>
      <c r="C144" s="15" t="s">
        <v>603</v>
      </c>
      <c r="D144" s="15" t="s">
        <v>397</v>
      </c>
      <c r="E144" s="14" t="s">
        <v>745</v>
      </c>
    </row>
    <row r="145" spans="1:5" ht="24" customHeight="1">
      <c r="A145" s="7">
        <v>142</v>
      </c>
      <c r="B145" s="15" t="s">
        <v>615</v>
      </c>
      <c r="C145" s="15" t="s">
        <v>616</v>
      </c>
      <c r="D145" s="15" t="s">
        <v>397</v>
      </c>
      <c r="E145" s="14" t="s">
        <v>745</v>
      </c>
    </row>
    <row r="146" spans="1:5" ht="24" customHeight="1">
      <c r="A146" s="7">
        <v>143</v>
      </c>
      <c r="B146" s="15" t="s">
        <v>643</v>
      </c>
      <c r="C146" s="15" t="s">
        <v>644</v>
      </c>
      <c r="D146" s="15" t="s">
        <v>397</v>
      </c>
      <c r="E146" s="14" t="s">
        <v>745</v>
      </c>
    </row>
    <row r="147" spans="1:5" ht="24" customHeight="1">
      <c r="A147" s="7">
        <v>144</v>
      </c>
      <c r="B147" s="15" t="s">
        <v>684</v>
      </c>
      <c r="C147" s="15" t="s">
        <v>685</v>
      </c>
      <c r="D147" s="15" t="s">
        <v>397</v>
      </c>
      <c r="E147" s="14" t="s">
        <v>745</v>
      </c>
    </row>
    <row r="148" spans="1:5" ht="24" customHeight="1">
      <c r="A148" s="7">
        <v>145</v>
      </c>
      <c r="B148" s="15" t="s">
        <v>686</v>
      </c>
      <c r="C148" s="15" t="s">
        <v>687</v>
      </c>
      <c r="D148" s="15" t="s">
        <v>397</v>
      </c>
      <c r="E148" s="14" t="s">
        <v>745</v>
      </c>
    </row>
    <row r="149" spans="1:5" ht="24" customHeight="1">
      <c r="A149" s="7">
        <v>146</v>
      </c>
      <c r="B149" s="15" t="s">
        <v>696</v>
      </c>
      <c r="C149" s="15" t="s">
        <v>697</v>
      </c>
      <c r="D149" s="15" t="s">
        <v>397</v>
      </c>
      <c r="E149" s="14" t="s">
        <v>745</v>
      </c>
    </row>
    <row r="150" spans="1:5" ht="24" customHeight="1">
      <c r="A150" s="7">
        <v>147</v>
      </c>
      <c r="B150" s="15" t="s">
        <v>700</v>
      </c>
      <c r="C150" s="15" t="s">
        <v>701</v>
      </c>
      <c r="D150" s="15" t="s">
        <v>397</v>
      </c>
      <c r="E150" s="14" t="s">
        <v>745</v>
      </c>
    </row>
    <row r="151" spans="1:5" ht="24" customHeight="1">
      <c r="A151" s="7">
        <v>148</v>
      </c>
      <c r="B151" s="15" t="s">
        <v>702</v>
      </c>
      <c r="C151" s="15" t="s">
        <v>703</v>
      </c>
      <c r="D151" s="15" t="s">
        <v>397</v>
      </c>
      <c r="E151" s="14" t="s">
        <v>745</v>
      </c>
    </row>
    <row r="152" spans="1:5" ht="24" customHeight="1">
      <c r="A152" s="7">
        <v>149</v>
      </c>
      <c r="B152" s="15" t="s">
        <v>716</v>
      </c>
      <c r="C152" s="15" t="s">
        <v>717</v>
      </c>
      <c r="D152" s="15" t="s">
        <v>397</v>
      </c>
      <c r="E152" s="14" t="s">
        <v>745</v>
      </c>
    </row>
    <row r="153" spans="1:5" ht="24" customHeight="1">
      <c r="A153" s="7">
        <v>150</v>
      </c>
      <c r="B153" s="15" t="s">
        <v>448</v>
      </c>
      <c r="C153" s="15" t="s">
        <v>449</v>
      </c>
      <c r="D153" s="15" t="s">
        <v>450</v>
      </c>
      <c r="E153" s="14" t="s">
        <v>745</v>
      </c>
    </row>
    <row r="154" spans="1:5" ht="24" customHeight="1">
      <c r="A154" s="7">
        <v>151</v>
      </c>
      <c r="B154" s="15" t="s">
        <v>811</v>
      </c>
      <c r="C154" s="15" t="s">
        <v>812</v>
      </c>
      <c r="D154" s="15" t="s">
        <v>450</v>
      </c>
      <c r="E154" s="14" t="s">
        <v>853</v>
      </c>
    </row>
    <row r="155" spans="1:5" ht="24" customHeight="1">
      <c r="A155" s="7">
        <v>152</v>
      </c>
      <c r="B155" s="15" t="s">
        <v>274</v>
      </c>
      <c r="C155" s="15" t="s">
        <v>275</v>
      </c>
      <c r="D155" s="15" t="s">
        <v>18</v>
      </c>
      <c r="E155" s="14" t="s">
        <v>745</v>
      </c>
    </row>
    <row r="156" spans="1:5" ht="24" customHeight="1">
      <c r="A156" s="7">
        <v>153</v>
      </c>
      <c r="B156" s="15" t="s">
        <v>667</v>
      </c>
      <c r="C156" s="15" t="s">
        <v>668</v>
      </c>
      <c r="D156" s="15" t="s">
        <v>18</v>
      </c>
      <c r="E156" s="14" t="s">
        <v>745</v>
      </c>
    </row>
    <row r="157" spans="1:5" ht="24" customHeight="1">
      <c r="A157" s="7">
        <v>154</v>
      </c>
      <c r="B157" s="15" t="s">
        <v>739</v>
      </c>
      <c r="C157" s="15" t="s">
        <v>740</v>
      </c>
      <c r="D157" s="15" t="s">
        <v>18</v>
      </c>
      <c r="E157" s="14" t="s">
        <v>745</v>
      </c>
    </row>
    <row r="158" spans="1:5" ht="24" customHeight="1">
      <c r="A158" s="7">
        <v>155</v>
      </c>
      <c r="B158" s="15" t="s">
        <v>606</v>
      </c>
      <c r="C158" s="15" t="s">
        <v>607</v>
      </c>
      <c r="D158" s="15" t="s">
        <v>608</v>
      </c>
      <c r="E158" s="14" t="s">
        <v>745</v>
      </c>
    </row>
    <row r="159" spans="1:5" ht="24" customHeight="1">
      <c r="A159" s="7">
        <v>156</v>
      </c>
      <c r="B159" s="15" t="s">
        <v>707</v>
      </c>
      <c r="C159" s="15" t="s">
        <v>708</v>
      </c>
      <c r="D159" s="15" t="s">
        <v>33</v>
      </c>
      <c r="E159" s="14" t="s">
        <v>745</v>
      </c>
    </row>
    <row r="160" spans="1:5" ht="24" customHeight="1">
      <c r="A160" s="7">
        <v>157</v>
      </c>
      <c r="B160" s="15" t="s">
        <v>311</v>
      </c>
      <c r="C160" s="15" t="s">
        <v>312</v>
      </c>
      <c r="D160" s="15" t="s">
        <v>313</v>
      </c>
      <c r="E160" s="14" t="s">
        <v>745</v>
      </c>
    </row>
    <row r="161" spans="1:5" ht="24" customHeight="1">
      <c r="A161" s="7">
        <v>158</v>
      </c>
      <c r="B161" s="15" t="s">
        <v>351</v>
      </c>
      <c r="C161" s="15" t="s">
        <v>352</v>
      </c>
      <c r="D161" s="15" t="s">
        <v>313</v>
      </c>
      <c r="E161" s="14" t="s">
        <v>745</v>
      </c>
    </row>
    <row r="162" spans="1:5" ht="24" customHeight="1">
      <c r="A162" s="7">
        <v>159</v>
      </c>
      <c r="B162" s="15" t="s">
        <v>647</v>
      </c>
      <c r="C162" s="15" t="s">
        <v>648</v>
      </c>
      <c r="D162" s="15" t="s">
        <v>649</v>
      </c>
      <c r="E162" s="14" t="s">
        <v>745</v>
      </c>
    </row>
    <row r="163" spans="1:5" ht="24" customHeight="1">
      <c r="A163" s="7">
        <v>160</v>
      </c>
      <c r="B163" s="15" t="s">
        <v>502</v>
      </c>
      <c r="C163" s="15" t="s">
        <v>503</v>
      </c>
      <c r="D163" s="15" t="s">
        <v>504</v>
      </c>
      <c r="E163" s="14" t="s">
        <v>745</v>
      </c>
    </row>
    <row r="164" spans="1:5" ht="24" customHeight="1">
      <c r="A164" s="7">
        <v>161</v>
      </c>
      <c r="B164" s="15" t="s">
        <v>629</v>
      </c>
      <c r="C164" s="15" t="s">
        <v>630</v>
      </c>
      <c r="D164" s="15" t="s">
        <v>504</v>
      </c>
      <c r="E164" s="14" t="s">
        <v>745</v>
      </c>
    </row>
    <row r="165" spans="1:5" ht="24" customHeight="1">
      <c r="A165" s="7">
        <v>162</v>
      </c>
      <c r="B165" s="15" t="s">
        <v>107</v>
      </c>
      <c r="C165" s="15" t="s">
        <v>108</v>
      </c>
      <c r="D165" s="15" t="s">
        <v>109</v>
      </c>
      <c r="E165" s="14" t="s">
        <v>745</v>
      </c>
    </row>
    <row r="166" spans="1:5" ht="24" customHeight="1">
      <c r="A166" s="7">
        <v>163</v>
      </c>
      <c r="B166" s="15" t="s">
        <v>733</v>
      </c>
      <c r="C166" s="15" t="s">
        <v>734</v>
      </c>
      <c r="D166" s="15" t="s">
        <v>35</v>
      </c>
      <c r="E166" s="14" t="s">
        <v>745</v>
      </c>
    </row>
    <row r="167" spans="1:5" ht="24" customHeight="1">
      <c r="A167" s="7">
        <v>164</v>
      </c>
      <c r="B167" s="15" t="s">
        <v>704</v>
      </c>
      <c r="C167" s="15" t="s">
        <v>705</v>
      </c>
      <c r="D167" s="15" t="s">
        <v>706</v>
      </c>
      <c r="E167" s="14" t="s">
        <v>745</v>
      </c>
    </row>
    <row r="168" spans="1:5" ht="24" customHeight="1">
      <c r="A168" s="7">
        <v>165</v>
      </c>
      <c r="B168" s="15" t="s">
        <v>654</v>
      </c>
      <c r="C168" s="15" t="s">
        <v>655</v>
      </c>
      <c r="D168" s="15" t="s">
        <v>656</v>
      </c>
      <c r="E168" s="14" t="s">
        <v>745</v>
      </c>
    </row>
    <row r="169" spans="1:5" ht="24" customHeight="1">
      <c r="A169" s="7">
        <v>166</v>
      </c>
      <c r="B169" s="15" t="s">
        <v>364</v>
      </c>
      <c r="C169" s="15" t="s">
        <v>365</v>
      </c>
      <c r="D169" s="15" t="s">
        <v>366</v>
      </c>
      <c r="E169" s="14" t="s">
        <v>745</v>
      </c>
    </row>
    <row r="170" spans="1:5" ht="24" customHeight="1">
      <c r="A170" s="7">
        <v>167</v>
      </c>
      <c r="B170" s="15" t="s">
        <v>325</v>
      </c>
      <c r="C170" s="15" t="s">
        <v>326</v>
      </c>
      <c r="D170" s="15" t="s">
        <v>327</v>
      </c>
      <c r="E170" s="14" t="s">
        <v>745</v>
      </c>
    </row>
    <row r="171" spans="1:5" ht="24" customHeight="1">
      <c r="A171" s="7">
        <v>168</v>
      </c>
      <c r="B171" s="15" t="s">
        <v>482</v>
      </c>
      <c r="C171" s="15" t="s">
        <v>483</v>
      </c>
      <c r="D171" s="15" t="s">
        <v>484</v>
      </c>
      <c r="E171" s="14" t="s">
        <v>745</v>
      </c>
    </row>
    <row r="172" spans="1:5" ht="24" customHeight="1">
      <c r="A172" s="7">
        <v>169</v>
      </c>
      <c r="B172" s="15" t="s">
        <v>737</v>
      </c>
      <c r="C172" s="15" t="s">
        <v>738</v>
      </c>
      <c r="D172" s="15" t="s">
        <v>484</v>
      </c>
      <c r="E172" s="14" t="s">
        <v>745</v>
      </c>
    </row>
    <row r="173" spans="1:5" ht="24" customHeight="1">
      <c r="A173" s="7">
        <v>170</v>
      </c>
      <c r="B173" s="15" t="s">
        <v>437</v>
      </c>
      <c r="C173" s="15" t="s">
        <v>438</v>
      </c>
      <c r="D173" s="15" t="s">
        <v>439</v>
      </c>
      <c r="E173" s="14" t="s">
        <v>745</v>
      </c>
    </row>
    <row r="174" spans="1:5" ht="24" customHeight="1">
      <c r="A174" s="7">
        <v>171</v>
      </c>
      <c r="B174" s="15" t="s">
        <v>534</v>
      </c>
      <c r="C174" s="15" t="s">
        <v>535</v>
      </c>
      <c r="D174" s="15" t="s">
        <v>536</v>
      </c>
      <c r="E174" s="14" t="s">
        <v>745</v>
      </c>
    </row>
    <row r="175" spans="1:5" ht="24" customHeight="1">
      <c r="A175" s="7">
        <v>172</v>
      </c>
      <c r="B175" s="15" t="s">
        <v>82</v>
      </c>
      <c r="C175" s="15" t="s">
        <v>83</v>
      </c>
      <c r="D175" s="15" t="s">
        <v>84</v>
      </c>
      <c r="E175" s="14" t="s">
        <v>745</v>
      </c>
    </row>
    <row r="176" spans="1:5" ht="24" customHeight="1">
      <c r="A176" s="7">
        <v>173</v>
      </c>
      <c r="B176" s="15" t="s">
        <v>185</v>
      </c>
      <c r="C176" s="15" t="s">
        <v>186</v>
      </c>
      <c r="D176" s="15" t="s">
        <v>84</v>
      </c>
      <c r="E176" s="14" t="s">
        <v>745</v>
      </c>
    </row>
    <row r="177" spans="1:5" ht="24" customHeight="1">
      <c r="A177" s="7">
        <v>174</v>
      </c>
      <c r="B177" s="15" t="s">
        <v>207</v>
      </c>
      <c r="C177" s="15" t="s">
        <v>186</v>
      </c>
      <c r="D177" s="15" t="s">
        <v>84</v>
      </c>
      <c r="E177" s="14" t="s">
        <v>745</v>
      </c>
    </row>
    <row r="178" spans="1:5" ht="24" customHeight="1">
      <c r="A178" s="7">
        <v>175</v>
      </c>
      <c r="B178" s="15" t="s">
        <v>214</v>
      </c>
      <c r="C178" s="15" t="s">
        <v>186</v>
      </c>
      <c r="D178" s="15" t="s">
        <v>84</v>
      </c>
      <c r="E178" s="14" t="s">
        <v>745</v>
      </c>
    </row>
    <row r="179" spans="1:5" ht="24" customHeight="1">
      <c r="A179" s="7">
        <v>176</v>
      </c>
      <c r="B179" s="15" t="s">
        <v>226</v>
      </c>
      <c r="C179" s="15" t="s">
        <v>186</v>
      </c>
      <c r="D179" s="15" t="s">
        <v>84</v>
      </c>
      <c r="E179" s="14" t="s">
        <v>745</v>
      </c>
    </row>
    <row r="180" spans="1:5" ht="24" customHeight="1">
      <c r="A180" s="7">
        <v>177</v>
      </c>
      <c r="B180" s="15" t="s">
        <v>233</v>
      </c>
      <c r="C180" s="15" t="s">
        <v>234</v>
      </c>
      <c r="D180" s="15" t="s">
        <v>84</v>
      </c>
      <c r="E180" s="14" t="s">
        <v>745</v>
      </c>
    </row>
    <row r="181" spans="1:5" ht="24" customHeight="1">
      <c r="A181" s="7">
        <v>178</v>
      </c>
      <c r="B181" s="15" t="s">
        <v>337</v>
      </c>
      <c r="C181" s="15" t="s">
        <v>234</v>
      </c>
      <c r="D181" s="15" t="s">
        <v>84</v>
      </c>
      <c r="E181" s="14" t="s">
        <v>745</v>
      </c>
    </row>
    <row r="182" spans="1:5" ht="24" customHeight="1">
      <c r="A182" s="7">
        <v>179</v>
      </c>
      <c r="B182" s="15" t="s">
        <v>473</v>
      </c>
      <c r="C182" s="15" t="s">
        <v>474</v>
      </c>
      <c r="D182" s="15" t="s">
        <v>475</v>
      </c>
      <c r="E182" s="14" t="s">
        <v>745</v>
      </c>
    </row>
    <row r="183" spans="1:5" ht="24" customHeight="1">
      <c r="A183" s="7">
        <v>180</v>
      </c>
      <c r="B183" s="15" t="s">
        <v>269</v>
      </c>
      <c r="C183" s="15" t="s">
        <v>270</v>
      </c>
      <c r="D183" s="15" t="s">
        <v>271</v>
      </c>
      <c r="E183" s="14" t="s">
        <v>745</v>
      </c>
    </row>
    <row r="184" spans="1:5" ht="24" customHeight="1">
      <c r="A184" s="7">
        <v>181</v>
      </c>
      <c r="B184" s="15" t="s">
        <v>539</v>
      </c>
      <c r="C184" s="15" t="s">
        <v>540</v>
      </c>
      <c r="D184" s="15" t="s">
        <v>541</v>
      </c>
      <c r="E184" s="14" t="s">
        <v>745</v>
      </c>
    </row>
    <row r="185" spans="1:5" ht="24" customHeight="1">
      <c r="A185" s="7">
        <v>182</v>
      </c>
      <c r="B185" s="15" t="s">
        <v>338</v>
      </c>
      <c r="C185" s="15" t="s">
        <v>339</v>
      </c>
      <c r="D185" s="15" t="s">
        <v>340</v>
      </c>
      <c r="E185" s="14" t="s">
        <v>745</v>
      </c>
    </row>
    <row r="186" spans="1:5" ht="24" customHeight="1">
      <c r="A186" s="7">
        <v>183</v>
      </c>
      <c r="B186" s="15" t="s">
        <v>59</v>
      </c>
      <c r="C186" s="15" t="s">
        <v>60</v>
      </c>
      <c r="D186" s="15" t="s">
        <v>61</v>
      </c>
      <c r="E186" s="14" t="s">
        <v>745</v>
      </c>
    </row>
    <row r="187" spans="1:5" ht="24" customHeight="1">
      <c r="A187" s="7">
        <v>184</v>
      </c>
      <c r="B187" s="15" t="s">
        <v>594</v>
      </c>
      <c r="C187" s="15" t="s">
        <v>595</v>
      </c>
      <c r="D187" s="15" t="s">
        <v>596</v>
      </c>
      <c r="E187" s="14" t="s">
        <v>745</v>
      </c>
    </row>
    <row r="188" spans="1:5" ht="24" customHeight="1">
      <c r="A188" s="7">
        <v>185</v>
      </c>
      <c r="B188" s="15" t="s">
        <v>398</v>
      </c>
      <c r="C188" s="15" t="s">
        <v>399</v>
      </c>
      <c r="D188" s="15" t="s">
        <v>400</v>
      </c>
      <c r="E188" s="14" t="s">
        <v>745</v>
      </c>
    </row>
    <row r="189" spans="1:5" ht="24" customHeight="1">
      <c r="A189" s="7">
        <v>186</v>
      </c>
      <c r="B189" s="15" t="s">
        <v>780</v>
      </c>
      <c r="C189" s="15" t="s">
        <v>781</v>
      </c>
      <c r="D189" s="15" t="s">
        <v>782</v>
      </c>
      <c r="E189" s="14" t="s">
        <v>853</v>
      </c>
    </row>
    <row r="190" spans="1:5" ht="24" customHeight="1">
      <c r="A190" s="7">
        <v>187</v>
      </c>
      <c r="B190" s="15" t="s">
        <v>566</v>
      </c>
      <c r="C190" s="15" t="s">
        <v>567</v>
      </c>
      <c r="D190" s="15" t="s">
        <v>568</v>
      </c>
      <c r="E190" s="14" t="s">
        <v>745</v>
      </c>
    </row>
    <row r="191" spans="1:5" ht="24" customHeight="1">
      <c r="A191" s="7">
        <v>188</v>
      </c>
      <c r="B191" s="15" t="s">
        <v>191</v>
      </c>
      <c r="C191" s="15" t="s">
        <v>192</v>
      </c>
      <c r="D191" s="15" t="s">
        <v>193</v>
      </c>
      <c r="E191" s="14" t="s">
        <v>745</v>
      </c>
    </row>
    <row r="192" spans="1:5" ht="24" customHeight="1">
      <c r="A192" s="7">
        <v>189</v>
      </c>
      <c r="B192" s="15" t="s">
        <v>36</v>
      </c>
      <c r="C192" s="15" t="s">
        <v>37</v>
      </c>
      <c r="D192" s="15" t="s">
        <v>38</v>
      </c>
      <c r="E192" s="14" t="s">
        <v>745</v>
      </c>
    </row>
    <row r="193" spans="1:5" ht="24" customHeight="1">
      <c r="A193" s="7">
        <v>190</v>
      </c>
      <c r="B193" s="15" t="s">
        <v>645</v>
      </c>
      <c r="C193" s="15" t="s">
        <v>646</v>
      </c>
      <c r="D193" s="15" t="s">
        <v>19</v>
      </c>
      <c r="E193" s="14" t="s">
        <v>745</v>
      </c>
    </row>
    <row r="194" spans="1:5" ht="24" customHeight="1">
      <c r="A194" s="7">
        <v>191</v>
      </c>
      <c r="B194" s="15" t="s">
        <v>46</v>
      </c>
      <c r="C194" s="15" t="s">
        <v>47</v>
      </c>
      <c r="D194" s="15" t="s">
        <v>48</v>
      </c>
      <c r="E194" s="14" t="s">
        <v>745</v>
      </c>
    </row>
    <row r="195" spans="1:5" ht="24" customHeight="1">
      <c r="A195" s="7">
        <v>192</v>
      </c>
      <c r="B195" s="15" t="s">
        <v>758</v>
      </c>
      <c r="C195" s="15" t="s">
        <v>759</v>
      </c>
      <c r="D195" s="15" t="s">
        <v>760</v>
      </c>
      <c r="E195" s="14" t="s">
        <v>853</v>
      </c>
    </row>
    <row r="196" spans="1:5" ht="24" customHeight="1">
      <c r="A196" s="7">
        <v>193</v>
      </c>
      <c r="B196" s="15" t="s">
        <v>255</v>
      </c>
      <c r="C196" s="15" t="s">
        <v>256</v>
      </c>
      <c r="D196" s="15" t="s">
        <v>15</v>
      </c>
      <c r="E196" s="14" t="s">
        <v>745</v>
      </c>
    </row>
    <row r="197" spans="1:5" ht="24" customHeight="1">
      <c r="A197" s="7">
        <v>194</v>
      </c>
      <c r="B197" s="15" t="s">
        <v>288</v>
      </c>
      <c r="C197" s="15" t="s">
        <v>289</v>
      </c>
      <c r="D197" s="15" t="s">
        <v>15</v>
      </c>
      <c r="E197" s="14" t="s">
        <v>745</v>
      </c>
    </row>
    <row r="198" spans="1:5" ht="24" customHeight="1">
      <c r="A198" s="7">
        <v>195</v>
      </c>
      <c r="B198" s="15" t="s">
        <v>623</v>
      </c>
      <c r="C198" s="15" t="s">
        <v>624</v>
      </c>
      <c r="D198" s="15" t="s">
        <v>625</v>
      </c>
      <c r="E198" s="14" t="s">
        <v>745</v>
      </c>
    </row>
    <row r="199" spans="1:5" ht="24" customHeight="1">
      <c r="A199" s="7">
        <v>196</v>
      </c>
      <c r="B199" s="15" t="s">
        <v>148</v>
      </c>
      <c r="C199" s="15" t="s">
        <v>149</v>
      </c>
      <c r="D199" s="15" t="s">
        <v>150</v>
      </c>
      <c r="E199" s="14" t="s">
        <v>745</v>
      </c>
    </row>
    <row r="200" spans="1:5" ht="24" customHeight="1">
      <c r="A200" s="7">
        <v>197</v>
      </c>
      <c r="B200" s="15" t="s">
        <v>508</v>
      </c>
      <c r="C200" s="15" t="s">
        <v>509</v>
      </c>
      <c r="D200" s="15" t="s">
        <v>510</v>
      </c>
      <c r="E200" s="14" t="s">
        <v>745</v>
      </c>
    </row>
    <row r="201" spans="1:5" ht="24" customHeight="1">
      <c r="A201" s="7">
        <v>198</v>
      </c>
      <c r="B201" s="15" t="s">
        <v>331</v>
      </c>
      <c r="C201" s="15" t="s">
        <v>332</v>
      </c>
      <c r="D201" s="15" t="s">
        <v>333</v>
      </c>
      <c r="E201" s="14" t="s">
        <v>745</v>
      </c>
    </row>
    <row r="202" spans="1:5" ht="24" customHeight="1">
      <c r="A202" s="7">
        <v>199</v>
      </c>
      <c r="B202" s="15" t="s">
        <v>489</v>
      </c>
      <c r="C202" s="15" t="s">
        <v>490</v>
      </c>
      <c r="D202" s="15" t="s">
        <v>491</v>
      </c>
      <c r="E202" s="14" t="s">
        <v>745</v>
      </c>
    </row>
    <row r="203" spans="1:5" ht="24" customHeight="1">
      <c r="A203" s="7">
        <v>200</v>
      </c>
      <c r="B203" s="15" t="s">
        <v>328</v>
      </c>
      <c r="C203" s="15" t="s">
        <v>329</v>
      </c>
      <c r="D203" s="15" t="s">
        <v>330</v>
      </c>
      <c r="E203" s="14" t="s">
        <v>745</v>
      </c>
    </row>
    <row r="204" spans="1:5" ht="24" customHeight="1">
      <c r="A204" s="7">
        <v>201</v>
      </c>
      <c r="B204" s="15" t="s">
        <v>257</v>
      </c>
      <c r="C204" s="15" t="s">
        <v>258</v>
      </c>
      <c r="D204" s="15" t="s">
        <v>259</v>
      </c>
      <c r="E204" s="14" t="s">
        <v>745</v>
      </c>
    </row>
    <row r="205" spans="1:5" ht="24" customHeight="1">
      <c r="A205" s="7">
        <v>202</v>
      </c>
      <c r="B205" s="15" t="s">
        <v>829</v>
      </c>
      <c r="C205" s="15" t="s">
        <v>830</v>
      </c>
      <c r="D205" s="15" t="s">
        <v>831</v>
      </c>
      <c r="E205" s="14" t="s">
        <v>853</v>
      </c>
    </row>
    <row r="206" spans="1:5" ht="24" customHeight="1">
      <c r="A206" s="7">
        <v>203</v>
      </c>
      <c r="B206" s="15" t="s">
        <v>208</v>
      </c>
      <c r="C206" s="15" t="s">
        <v>209</v>
      </c>
      <c r="D206" s="15" t="s">
        <v>34</v>
      </c>
      <c r="E206" s="14" t="s">
        <v>745</v>
      </c>
    </row>
    <row r="207" spans="1:5" ht="24" customHeight="1">
      <c r="A207" s="7">
        <v>204</v>
      </c>
      <c r="B207" s="15" t="s">
        <v>99</v>
      </c>
      <c r="C207" s="15" t="s">
        <v>100</v>
      </c>
      <c r="D207" s="15" t="s">
        <v>101</v>
      </c>
      <c r="E207" s="14" t="s">
        <v>745</v>
      </c>
    </row>
    <row r="208" spans="1:5" ht="24" customHeight="1">
      <c r="A208" s="7">
        <v>205</v>
      </c>
      <c r="B208" s="15" t="s">
        <v>227</v>
      </c>
      <c r="C208" s="15" t="s">
        <v>228</v>
      </c>
      <c r="D208" s="15" t="s">
        <v>229</v>
      </c>
      <c r="E208" s="14" t="s">
        <v>745</v>
      </c>
    </row>
    <row r="209" spans="1:5" ht="24" customHeight="1">
      <c r="A209" s="7">
        <v>206</v>
      </c>
      <c r="B209" s="15" t="s">
        <v>431</v>
      </c>
      <c r="C209" s="15" t="s">
        <v>432</v>
      </c>
      <c r="D209" s="15" t="s">
        <v>433</v>
      </c>
      <c r="E209" s="14" t="s">
        <v>745</v>
      </c>
    </row>
    <row r="210" spans="1:5" ht="24" customHeight="1">
      <c r="A210" s="7">
        <v>207</v>
      </c>
      <c r="B210" s="15" t="s">
        <v>609</v>
      </c>
      <c r="C210" s="15" t="s">
        <v>610</v>
      </c>
      <c r="D210" s="15" t="s">
        <v>611</v>
      </c>
      <c r="E210" s="14" t="s">
        <v>745</v>
      </c>
    </row>
    <row r="211" spans="1:5" ht="24" customHeight="1">
      <c r="A211" s="7">
        <v>208</v>
      </c>
      <c r="B211" s="15" t="s">
        <v>70</v>
      </c>
      <c r="C211" s="15" t="s">
        <v>71</v>
      </c>
      <c r="D211" s="15" t="s">
        <v>72</v>
      </c>
      <c r="E211" s="14" t="s">
        <v>745</v>
      </c>
    </row>
    <row r="212" spans="1:5" ht="24" customHeight="1">
      <c r="A212" s="7">
        <v>209</v>
      </c>
      <c r="B212" s="15" t="s">
        <v>556</v>
      </c>
      <c r="C212" s="15" t="s">
        <v>557</v>
      </c>
      <c r="D212" s="15" t="s">
        <v>558</v>
      </c>
      <c r="E212" s="14" t="s">
        <v>745</v>
      </c>
    </row>
    <row r="213" spans="1:5" ht="24" customHeight="1">
      <c r="A213" s="7">
        <v>210</v>
      </c>
      <c r="B213" s="15" t="s">
        <v>617</v>
      </c>
      <c r="C213" s="15" t="s">
        <v>618</v>
      </c>
      <c r="D213" s="15" t="s">
        <v>558</v>
      </c>
      <c r="E213" s="14" t="s">
        <v>745</v>
      </c>
    </row>
    <row r="214" spans="1:5" ht="24" customHeight="1">
      <c r="A214" s="7">
        <v>211</v>
      </c>
      <c r="B214" s="15" t="s">
        <v>659</v>
      </c>
      <c r="C214" s="15" t="s">
        <v>660</v>
      </c>
      <c r="D214" s="15" t="s">
        <v>558</v>
      </c>
      <c r="E214" s="14" t="s">
        <v>745</v>
      </c>
    </row>
    <row r="215" spans="1:5" ht="24" customHeight="1">
      <c r="A215" s="7">
        <v>212</v>
      </c>
      <c r="B215" s="15" t="s">
        <v>720</v>
      </c>
      <c r="C215" s="15" t="s">
        <v>721</v>
      </c>
      <c r="D215" s="15" t="s">
        <v>558</v>
      </c>
      <c r="E215" s="14" t="s">
        <v>745</v>
      </c>
    </row>
    <row r="216" spans="1:5" ht="24" customHeight="1">
      <c r="A216" s="7">
        <v>213</v>
      </c>
      <c r="B216" s="15" t="s">
        <v>690</v>
      </c>
      <c r="C216" s="15" t="s">
        <v>691</v>
      </c>
      <c r="D216" s="15" t="s">
        <v>692</v>
      </c>
      <c r="E216" s="14" t="s">
        <v>745</v>
      </c>
    </row>
    <row r="217" spans="1:5" ht="24" customHeight="1">
      <c r="A217" s="7">
        <v>214</v>
      </c>
      <c r="B217" s="15" t="s">
        <v>722</v>
      </c>
      <c r="C217" s="15" t="s">
        <v>723</v>
      </c>
      <c r="D217" s="15" t="s">
        <v>692</v>
      </c>
      <c r="E217" s="14" t="s">
        <v>745</v>
      </c>
    </row>
    <row r="218" spans="1:5" ht="24" customHeight="1">
      <c r="A218" s="7">
        <v>215</v>
      </c>
      <c r="B218" s="15" t="s">
        <v>735</v>
      </c>
      <c r="C218" s="15" t="s">
        <v>736</v>
      </c>
      <c r="D218" s="15" t="s">
        <v>692</v>
      </c>
      <c r="E218" s="14" t="s">
        <v>745</v>
      </c>
    </row>
    <row r="219" spans="1:5" ht="24" customHeight="1">
      <c r="A219" s="7">
        <v>216</v>
      </c>
      <c r="B219" s="15" t="s">
        <v>470</v>
      </c>
      <c r="C219" s="15" t="s">
        <v>471</v>
      </c>
      <c r="D219" s="15" t="s">
        <v>472</v>
      </c>
      <c r="E219" s="14" t="s">
        <v>745</v>
      </c>
    </row>
    <row r="220" spans="1:5" ht="24" customHeight="1">
      <c r="A220" s="7">
        <v>217</v>
      </c>
      <c r="B220" s="15" t="s">
        <v>434</v>
      </c>
      <c r="C220" s="15" t="s">
        <v>435</v>
      </c>
      <c r="D220" s="15" t="s">
        <v>436</v>
      </c>
      <c r="E220" s="14" t="s">
        <v>745</v>
      </c>
    </row>
    <row r="221" spans="1:5" ht="24" customHeight="1">
      <c r="A221" s="7">
        <v>218</v>
      </c>
      <c r="B221" s="15" t="s">
        <v>878</v>
      </c>
      <c r="C221" s="15" t="s">
        <v>879</v>
      </c>
      <c r="D221" s="15" t="s">
        <v>880</v>
      </c>
      <c r="E221" s="14" t="s">
        <v>884</v>
      </c>
    </row>
    <row r="222" spans="1:5" ht="24" customHeight="1">
      <c r="A222" s="7">
        <v>219</v>
      </c>
      <c r="B222" s="15" t="s">
        <v>724</v>
      </c>
      <c r="C222" s="15" t="s">
        <v>725</v>
      </c>
      <c r="D222" s="15" t="s">
        <v>726</v>
      </c>
      <c r="E222" s="14" t="s">
        <v>745</v>
      </c>
    </row>
    <row r="223" spans="1:5" ht="24" customHeight="1">
      <c r="A223" s="7">
        <v>220</v>
      </c>
      <c r="B223" s="15" t="s">
        <v>414</v>
      </c>
      <c r="C223" s="15" t="s">
        <v>415</v>
      </c>
      <c r="D223" s="15" t="s">
        <v>416</v>
      </c>
      <c r="E223" s="14" t="s">
        <v>745</v>
      </c>
    </row>
    <row r="224" spans="1:5" ht="24" customHeight="1">
      <c r="A224" s="7">
        <v>221</v>
      </c>
      <c r="B224" s="15" t="s">
        <v>182</v>
      </c>
      <c r="C224" s="15" t="s">
        <v>183</v>
      </c>
      <c r="D224" s="15" t="s">
        <v>184</v>
      </c>
      <c r="E224" s="14" t="s">
        <v>745</v>
      </c>
    </row>
    <row r="225" spans="1:5" ht="24" customHeight="1">
      <c r="A225" s="7">
        <v>222</v>
      </c>
      <c r="B225" s="15" t="s">
        <v>276</v>
      </c>
      <c r="C225" s="15" t="s">
        <v>277</v>
      </c>
      <c r="D225" s="15" t="s">
        <v>278</v>
      </c>
      <c r="E225" s="14" t="s">
        <v>745</v>
      </c>
    </row>
    <row r="226" spans="1:5" ht="24" customHeight="1">
      <c r="A226" s="7">
        <v>223</v>
      </c>
      <c r="B226" s="15" t="s">
        <v>246</v>
      </c>
      <c r="C226" s="15" t="s">
        <v>247</v>
      </c>
      <c r="D226" s="15" t="s">
        <v>16</v>
      </c>
      <c r="E226" s="14" t="s">
        <v>745</v>
      </c>
    </row>
    <row r="227" spans="1:5" ht="24" customHeight="1">
      <c r="A227" s="7">
        <v>224</v>
      </c>
      <c r="B227" s="15" t="s">
        <v>281</v>
      </c>
      <c r="C227" s="15" t="s">
        <v>282</v>
      </c>
      <c r="D227" s="15" t="s">
        <v>16</v>
      </c>
      <c r="E227" s="14" t="s">
        <v>745</v>
      </c>
    </row>
    <row r="228" spans="1:5" ht="24" customHeight="1">
      <c r="A228" s="7">
        <v>225</v>
      </c>
      <c r="B228" s="15" t="s">
        <v>371</v>
      </c>
      <c r="C228" s="15" t="s">
        <v>372</v>
      </c>
      <c r="D228" s="15" t="s">
        <v>16</v>
      </c>
      <c r="E228" s="14" t="s">
        <v>745</v>
      </c>
    </row>
    <row r="229" spans="1:5" ht="24" customHeight="1">
      <c r="A229" s="7">
        <v>226</v>
      </c>
      <c r="B229" s="15" t="s">
        <v>390</v>
      </c>
      <c r="C229" s="15" t="s">
        <v>391</v>
      </c>
      <c r="D229" s="15" t="s">
        <v>16</v>
      </c>
      <c r="E229" s="14" t="s">
        <v>745</v>
      </c>
    </row>
    <row r="230" spans="1:5" ht="24" customHeight="1">
      <c r="A230" s="7">
        <v>227</v>
      </c>
      <c r="B230" s="15" t="s">
        <v>440</v>
      </c>
      <c r="C230" s="15" t="s">
        <v>441</v>
      </c>
      <c r="D230" s="15" t="s">
        <v>16</v>
      </c>
      <c r="E230" s="14" t="s">
        <v>745</v>
      </c>
    </row>
    <row r="231" spans="1:5" ht="24" customHeight="1">
      <c r="A231" s="7">
        <v>228</v>
      </c>
      <c r="B231" s="15" t="s">
        <v>487</v>
      </c>
      <c r="C231" s="15" t="s">
        <v>488</v>
      </c>
      <c r="D231" s="15" t="s">
        <v>16</v>
      </c>
      <c r="E231" s="14" t="s">
        <v>745</v>
      </c>
    </row>
    <row r="232" spans="1:5" ht="24" customHeight="1">
      <c r="A232" s="7">
        <v>229</v>
      </c>
      <c r="B232" s="15" t="s">
        <v>741</v>
      </c>
      <c r="C232" s="15" t="s">
        <v>742</v>
      </c>
      <c r="D232" s="15" t="s">
        <v>16</v>
      </c>
      <c r="E232" s="14" t="s">
        <v>745</v>
      </c>
    </row>
    <row r="233" spans="1:5" ht="24" customHeight="1">
      <c r="A233" s="7">
        <v>230</v>
      </c>
      <c r="B233" s="15" t="s">
        <v>764</v>
      </c>
      <c r="C233" s="15" t="s">
        <v>765</v>
      </c>
      <c r="D233" s="15" t="s">
        <v>16</v>
      </c>
      <c r="E233" s="14" t="s">
        <v>853</v>
      </c>
    </row>
    <row r="234" spans="1:5" ht="24" customHeight="1">
      <c r="A234" s="7">
        <v>231</v>
      </c>
      <c r="B234" s="15" t="s">
        <v>807</v>
      </c>
      <c r="C234" s="15" t="s">
        <v>808</v>
      </c>
      <c r="D234" s="15" t="s">
        <v>16</v>
      </c>
      <c r="E234" s="14" t="s">
        <v>853</v>
      </c>
    </row>
    <row r="235" spans="1:5" ht="24" customHeight="1">
      <c r="A235" s="7">
        <v>232</v>
      </c>
      <c r="B235" s="15" t="s">
        <v>851</v>
      </c>
      <c r="C235" s="15" t="s">
        <v>852</v>
      </c>
      <c r="D235" s="15" t="s">
        <v>16</v>
      </c>
      <c r="E235" s="14" t="s">
        <v>853</v>
      </c>
    </row>
    <row r="236" spans="1:5" ht="24" customHeight="1">
      <c r="A236" s="7">
        <v>233</v>
      </c>
      <c r="B236" s="15" t="s">
        <v>843</v>
      </c>
      <c r="C236" s="15" t="s">
        <v>844</v>
      </c>
      <c r="D236" s="15" t="s">
        <v>845</v>
      </c>
      <c r="E236" s="14" t="s">
        <v>853</v>
      </c>
    </row>
    <row r="237" spans="1:5" ht="24" customHeight="1">
      <c r="A237" s="7">
        <v>234</v>
      </c>
      <c r="B237" s="15" t="s">
        <v>637</v>
      </c>
      <c r="C237" s="15" t="s">
        <v>638</v>
      </c>
      <c r="D237" s="15" t="s">
        <v>639</v>
      </c>
      <c r="E237" s="14" t="s">
        <v>745</v>
      </c>
    </row>
    <row r="238" spans="1:5" ht="24" customHeight="1">
      <c r="A238" s="7">
        <v>235</v>
      </c>
      <c r="B238" s="15" t="s">
        <v>870</v>
      </c>
      <c r="C238" s="15" t="s">
        <v>871</v>
      </c>
      <c r="D238" s="15" t="s">
        <v>872</v>
      </c>
      <c r="E238" s="14" t="s">
        <v>884</v>
      </c>
    </row>
    <row r="239" spans="1:5" ht="24" customHeight="1">
      <c r="A239" s="7">
        <v>236</v>
      </c>
      <c r="B239" s="15" t="s">
        <v>561</v>
      </c>
      <c r="C239" s="15" t="s">
        <v>562</v>
      </c>
      <c r="D239" s="15" t="s">
        <v>563</v>
      </c>
      <c r="E239" s="14" t="s">
        <v>745</v>
      </c>
    </row>
    <row r="240" spans="1:5" ht="24" customHeight="1">
      <c r="A240" s="7">
        <v>237</v>
      </c>
      <c r="B240" s="15" t="s">
        <v>318</v>
      </c>
      <c r="C240" s="15" t="s">
        <v>319</v>
      </c>
      <c r="D240" s="15" t="s">
        <v>320</v>
      </c>
      <c r="E240" s="14" t="s">
        <v>745</v>
      </c>
    </row>
    <row r="241" spans="1:5" ht="24" customHeight="1">
      <c r="A241" s="7">
        <v>238</v>
      </c>
      <c r="B241" s="15" t="s">
        <v>43</v>
      </c>
      <c r="C241" s="15" t="s">
        <v>44</v>
      </c>
      <c r="D241" s="15" t="s">
        <v>45</v>
      </c>
      <c r="E241" s="14" t="s">
        <v>745</v>
      </c>
    </row>
    <row r="242" spans="1:5" ht="24" customHeight="1">
      <c r="A242" s="7">
        <v>239</v>
      </c>
      <c r="B242" s="15" t="s">
        <v>409</v>
      </c>
      <c r="C242" s="15" t="s">
        <v>410</v>
      </c>
      <c r="D242" s="15" t="s">
        <v>411</v>
      </c>
      <c r="E242" s="14" t="s">
        <v>745</v>
      </c>
    </row>
    <row r="243" spans="1:5" ht="24" customHeight="1">
      <c r="A243" s="7">
        <v>240</v>
      </c>
      <c r="B243" s="15" t="s">
        <v>424</v>
      </c>
      <c r="C243" s="15" t="s">
        <v>425</v>
      </c>
      <c r="D243" s="15" t="s">
        <v>426</v>
      </c>
      <c r="E243" s="14" t="s">
        <v>745</v>
      </c>
    </row>
    <row r="244" spans="1:5" ht="24" customHeight="1">
      <c r="A244" s="7">
        <v>241</v>
      </c>
      <c r="B244" s="15" t="s">
        <v>789</v>
      </c>
      <c r="C244" s="15" t="s">
        <v>790</v>
      </c>
      <c r="D244" s="15" t="s">
        <v>791</v>
      </c>
      <c r="E244" s="14" t="s">
        <v>853</v>
      </c>
    </row>
    <row r="245" spans="1:5" ht="24" customHeight="1">
      <c r="A245" s="7">
        <v>242</v>
      </c>
      <c r="B245" s="15" t="s">
        <v>154</v>
      </c>
      <c r="C245" s="15" t="s">
        <v>155</v>
      </c>
      <c r="D245" s="15" t="s">
        <v>156</v>
      </c>
      <c r="E245" s="14" t="s">
        <v>745</v>
      </c>
    </row>
    <row r="246" spans="1:5" ht="24" customHeight="1">
      <c r="A246" s="7">
        <v>243</v>
      </c>
      <c r="B246" s="15" t="s">
        <v>786</v>
      </c>
      <c r="C246" s="15" t="s">
        <v>787</v>
      </c>
      <c r="D246" s="15" t="s">
        <v>788</v>
      </c>
      <c r="E246" s="14" t="s">
        <v>853</v>
      </c>
    </row>
    <row r="247" spans="1:5" ht="24" customHeight="1">
      <c r="A247" s="7">
        <v>244</v>
      </c>
      <c r="B247" s="15" t="s">
        <v>664</v>
      </c>
      <c r="C247" s="15" t="s">
        <v>665</v>
      </c>
      <c r="D247" s="15" t="s">
        <v>666</v>
      </c>
      <c r="E247" s="14" t="s">
        <v>745</v>
      </c>
    </row>
    <row r="248" spans="1:5" ht="24" customHeight="1">
      <c r="A248" s="7">
        <v>245</v>
      </c>
      <c r="B248" s="15" t="s">
        <v>875</v>
      </c>
      <c r="C248" s="15" t="s">
        <v>876</v>
      </c>
      <c r="D248" s="15" t="s">
        <v>877</v>
      </c>
      <c r="E248" s="14" t="s">
        <v>884</v>
      </c>
    </row>
    <row r="249" spans="1:5" ht="24" customHeight="1">
      <c r="A249" s="7">
        <v>246</v>
      </c>
      <c r="B249" s="15" t="s">
        <v>553</v>
      </c>
      <c r="C249" s="15" t="s">
        <v>554</v>
      </c>
      <c r="D249" s="15" t="s">
        <v>555</v>
      </c>
      <c r="E249" s="14" t="s">
        <v>745</v>
      </c>
    </row>
    <row r="250" spans="1:5" ht="24" customHeight="1">
      <c r="A250" s="7">
        <v>247</v>
      </c>
      <c r="B250" s="15" t="s">
        <v>445</v>
      </c>
      <c r="C250" s="15" t="s">
        <v>446</v>
      </c>
      <c r="D250" s="15" t="s">
        <v>447</v>
      </c>
      <c r="E250" s="14" t="s">
        <v>745</v>
      </c>
    </row>
    <row r="251" spans="1:5" ht="24" customHeight="1">
      <c r="A251" s="7">
        <v>248</v>
      </c>
      <c r="B251" s="15" t="s">
        <v>392</v>
      </c>
      <c r="C251" s="15" t="s">
        <v>393</v>
      </c>
      <c r="D251" s="15" t="s">
        <v>394</v>
      </c>
      <c r="E251" s="14" t="s">
        <v>745</v>
      </c>
    </row>
    <row r="252" spans="1:5" ht="24" customHeight="1">
      <c r="A252" s="7">
        <v>249</v>
      </c>
      <c r="B252" s="15" t="s">
        <v>576</v>
      </c>
      <c r="C252" s="15" t="s">
        <v>577</v>
      </c>
      <c r="D252" s="15" t="s">
        <v>578</v>
      </c>
      <c r="E252" s="14" t="s">
        <v>745</v>
      </c>
    </row>
    <row r="253" spans="1:5" ht="24" customHeight="1">
      <c r="A253" s="7">
        <v>250</v>
      </c>
      <c r="B253" s="15" t="s">
        <v>773</v>
      </c>
      <c r="C253" s="15" t="s">
        <v>774</v>
      </c>
      <c r="D253" s="15" t="s">
        <v>775</v>
      </c>
      <c r="E253" s="14" t="s">
        <v>853</v>
      </c>
    </row>
    <row r="254" spans="1:5" ht="24" customHeight="1">
      <c r="A254" s="7">
        <v>251</v>
      </c>
      <c r="B254" s="15" t="s">
        <v>405</v>
      </c>
      <c r="C254" s="15" t="s">
        <v>406</v>
      </c>
      <c r="D254" s="15" t="s">
        <v>29</v>
      </c>
      <c r="E254" s="14" t="s">
        <v>745</v>
      </c>
    </row>
    <row r="255" spans="1:5" ht="24" customHeight="1">
      <c r="A255" s="7">
        <v>252</v>
      </c>
      <c r="B255" s="15" t="s">
        <v>479</v>
      </c>
      <c r="C255" s="15" t="s">
        <v>480</v>
      </c>
      <c r="D255" s="15" t="s">
        <v>481</v>
      </c>
      <c r="E255" s="14" t="s">
        <v>745</v>
      </c>
    </row>
    <row r="256" spans="1:5" ht="24" customHeight="1">
      <c r="A256" s="7">
        <v>253</v>
      </c>
      <c r="B256" s="15" t="s">
        <v>792</v>
      </c>
      <c r="C256" s="15" t="s">
        <v>793</v>
      </c>
      <c r="D256" s="15" t="s">
        <v>794</v>
      </c>
      <c r="E256" s="14" t="s">
        <v>853</v>
      </c>
    </row>
    <row r="257" spans="1:5" ht="24" customHeight="1">
      <c r="A257" s="7">
        <v>254</v>
      </c>
      <c r="B257" s="15" t="s">
        <v>766</v>
      </c>
      <c r="C257" s="15" t="s">
        <v>767</v>
      </c>
      <c r="D257" s="15" t="s">
        <v>23</v>
      </c>
      <c r="E257" s="14" t="s">
        <v>853</v>
      </c>
    </row>
    <row r="258" spans="1:5" ht="24" customHeight="1">
      <c r="A258" s="7">
        <v>255</v>
      </c>
      <c r="B258" s="15" t="s">
        <v>626</v>
      </c>
      <c r="C258" s="15" t="s">
        <v>627</v>
      </c>
      <c r="D258" s="15" t="s">
        <v>628</v>
      </c>
      <c r="E258" s="14" t="s">
        <v>745</v>
      </c>
    </row>
    <row r="259" spans="1:5" ht="24" customHeight="1">
      <c r="A259" s="7">
        <v>256</v>
      </c>
      <c r="B259" s="15" t="s">
        <v>505</v>
      </c>
      <c r="C259" s="15" t="s">
        <v>506</v>
      </c>
      <c r="D259" s="15" t="s">
        <v>507</v>
      </c>
      <c r="E259" s="14" t="s">
        <v>745</v>
      </c>
    </row>
    <row r="260" spans="1:5" ht="24" customHeight="1">
      <c r="A260" s="7">
        <v>257</v>
      </c>
      <c r="B260" s="15" t="s">
        <v>217</v>
      </c>
      <c r="C260" s="15" t="s">
        <v>218</v>
      </c>
      <c r="D260" s="15" t="s">
        <v>219</v>
      </c>
      <c r="E260" s="14" t="s">
        <v>745</v>
      </c>
    </row>
    <row r="261" spans="1:5" ht="24" customHeight="1">
      <c r="A261" s="7">
        <v>258</v>
      </c>
      <c r="B261" s="15" t="s">
        <v>631</v>
      </c>
      <c r="C261" s="15" t="s">
        <v>632</v>
      </c>
      <c r="D261" s="15" t="s">
        <v>633</v>
      </c>
      <c r="E261" s="14" t="s">
        <v>745</v>
      </c>
    </row>
    <row r="262" spans="1:5" ht="24" customHeight="1">
      <c r="A262" s="7">
        <v>259</v>
      </c>
      <c r="B262" s="15" t="s">
        <v>579</v>
      </c>
      <c r="C262" s="15" t="s">
        <v>580</v>
      </c>
      <c r="D262" s="15" t="s">
        <v>581</v>
      </c>
      <c r="E262" s="14" t="s">
        <v>745</v>
      </c>
    </row>
    <row r="263" spans="1:5" ht="24" customHeight="1">
      <c r="A263" s="7">
        <v>260</v>
      </c>
      <c r="B263" s="15" t="s">
        <v>864</v>
      </c>
      <c r="C263" s="15" t="s">
        <v>865</v>
      </c>
      <c r="D263" s="15" t="s">
        <v>866</v>
      </c>
      <c r="E263" s="14" t="s">
        <v>884</v>
      </c>
    </row>
    <row r="264" spans="1:5" ht="24" customHeight="1">
      <c r="A264" s="7">
        <v>261</v>
      </c>
      <c r="B264" s="15" t="s">
        <v>813</v>
      </c>
      <c r="C264" s="15" t="s">
        <v>814</v>
      </c>
      <c r="D264" s="15" t="s">
        <v>815</v>
      </c>
      <c r="E264" s="14" t="s">
        <v>853</v>
      </c>
    </row>
    <row r="265" spans="1:5" ht="24" customHeight="1">
      <c r="A265" s="7">
        <v>262</v>
      </c>
      <c r="B265" s="15" t="s">
        <v>542</v>
      </c>
      <c r="C265" s="15" t="s">
        <v>543</v>
      </c>
      <c r="D265" s="15" t="s">
        <v>544</v>
      </c>
      <c r="E265" s="14" t="s">
        <v>745</v>
      </c>
    </row>
    <row r="266" spans="1:5" ht="24" customHeight="1">
      <c r="A266" s="7">
        <v>263</v>
      </c>
      <c r="B266" s="15" t="s">
        <v>104</v>
      </c>
      <c r="C266" s="15" t="s">
        <v>105</v>
      </c>
      <c r="D266" s="15" t="s">
        <v>106</v>
      </c>
      <c r="E266" s="14" t="s">
        <v>745</v>
      </c>
    </row>
    <row r="267" spans="1:5" ht="24" customHeight="1">
      <c r="A267" s="7">
        <v>264</v>
      </c>
      <c r="B267" s="15" t="s">
        <v>455</v>
      </c>
      <c r="C267" s="15" t="s">
        <v>456</v>
      </c>
      <c r="D267" s="15" t="s">
        <v>457</v>
      </c>
      <c r="E267" s="14" t="s">
        <v>745</v>
      </c>
    </row>
    <row r="268" spans="1:5" ht="24" customHeight="1">
      <c r="A268" s="7">
        <v>265</v>
      </c>
      <c r="B268" s="15" t="s">
        <v>678</v>
      </c>
      <c r="C268" s="15" t="s">
        <v>679</v>
      </c>
      <c r="D268" s="15" t="s">
        <v>680</v>
      </c>
      <c r="E268" s="14" t="s">
        <v>745</v>
      </c>
    </row>
    <row r="269" spans="1:5" ht="24" customHeight="1">
      <c r="A269" s="7">
        <v>266</v>
      </c>
      <c r="B269" s="15" t="s">
        <v>260</v>
      </c>
      <c r="C269" s="15" t="s">
        <v>261</v>
      </c>
      <c r="D269" s="15" t="s">
        <v>262</v>
      </c>
      <c r="E269" s="14" t="s">
        <v>745</v>
      </c>
    </row>
    <row r="270" spans="1:5" ht="24" customHeight="1">
      <c r="A270" s="7">
        <v>267</v>
      </c>
      <c r="B270" s="15" t="s">
        <v>545</v>
      </c>
      <c r="C270" s="15" t="s">
        <v>546</v>
      </c>
      <c r="D270" s="15" t="s">
        <v>547</v>
      </c>
      <c r="E270" s="14" t="s">
        <v>745</v>
      </c>
    </row>
    <row r="271" spans="1:5" ht="24" customHeight="1">
      <c r="A271" s="7">
        <v>268</v>
      </c>
      <c r="B271" s="15" t="s">
        <v>417</v>
      </c>
      <c r="C271" s="15" t="s">
        <v>418</v>
      </c>
      <c r="D271" s="15" t="s">
        <v>419</v>
      </c>
      <c r="E271" s="14" t="s">
        <v>745</v>
      </c>
    </row>
    <row r="272" spans="1:5" ht="24" customHeight="1">
      <c r="A272" s="7">
        <v>269</v>
      </c>
      <c r="B272" s="15" t="s">
        <v>802</v>
      </c>
      <c r="C272" s="15" t="s">
        <v>803</v>
      </c>
      <c r="D272" s="15" t="s">
        <v>804</v>
      </c>
      <c r="E272" s="14" t="s">
        <v>853</v>
      </c>
    </row>
    <row r="273" spans="1:5" ht="24" customHeight="1">
      <c r="A273" s="7">
        <v>270</v>
      </c>
      <c r="B273" s="15" t="s">
        <v>515</v>
      </c>
      <c r="C273" s="15" t="s">
        <v>516</v>
      </c>
      <c r="D273" s="15" t="s">
        <v>517</v>
      </c>
      <c r="E273" s="14" t="s">
        <v>745</v>
      </c>
    </row>
    <row r="274" spans="1:5" ht="24" customHeight="1">
      <c r="A274" s="7">
        <v>271</v>
      </c>
      <c r="B274" s="15" t="s">
        <v>591</v>
      </c>
      <c r="C274" s="15" t="s">
        <v>592</v>
      </c>
      <c r="D274" s="15" t="s">
        <v>593</v>
      </c>
      <c r="E274" s="14" t="s">
        <v>745</v>
      </c>
    </row>
    <row r="275" spans="1:5" ht="24" customHeight="1">
      <c r="A275" s="7">
        <v>272</v>
      </c>
      <c r="B275" s="15" t="s">
        <v>41</v>
      </c>
      <c r="C275" s="15" t="s">
        <v>42</v>
      </c>
      <c r="D275" s="15" t="s">
        <v>2</v>
      </c>
      <c r="E275" s="14" t="s">
        <v>745</v>
      </c>
    </row>
    <row r="276" spans="1:5" ht="24" customHeight="1">
      <c r="A276" s="7">
        <v>273</v>
      </c>
      <c r="B276" s="15" t="s">
        <v>62</v>
      </c>
      <c r="C276" s="15" t="s">
        <v>63</v>
      </c>
      <c r="D276" s="15" t="s">
        <v>2</v>
      </c>
      <c r="E276" s="14" t="s">
        <v>745</v>
      </c>
    </row>
    <row r="277" spans="1:5" ht="24" customHeight="1">
      <c r="A277" s="7">
        <v>274</v>
      </c>
      <c r="B277" s="15" t="s">
        <v>64</v>
      </c>
      <c r="C277" s="15" t="s">
        <v>65</v>
      </c>
      <c r="D277" s="15" t="s">
        <v>2</v>
      </c>
      <c r="E277" s="14" t="s">
        <v>745</v>
      </c>
    </row>
    <row r="278" spans="1:5" ht="24" customHeight="1">
      <c r="A278" s="7">
        <v>275</v>
      </c>
      <c r="B278" s="15" t="s">
        <v>66</v>
      </c>
      <c r="C278" s="15" t="s">
        <v>67</v>
      </c>
      <c r="D278" s="15" t="s">
        <v>2</v>
      </c>
      <c r="E278" s="14" t="s">
        <v>745</v>
      </c>
    </row>
    <row r="279" spans="1:5" ht="24" customHeight="1">
      <c r="A279" s="7">
        <v>276</v>
      </c>
      <c r="B279" s="15" t="s">
        <v>68</v>
      </c>
      <c r="C279" s="15" t="s">
        <v>69</v>
      </c>
      <c r="D279" s="15" t="s">
        <v>2</v>
      </c>
      <c r="E279" s="14" t="s">
        <v>745</v>
      </c>
    </row>
    <row r="280" spans="1:5" ht="24" customHeight="1">
      <c r="A280" s="7">
        <v>277</v>
      </c>
      <c r="B280" s="15" t="s">
        <v>128</v>
      </c>
      <c r="C280" s="15" t="s">
        <v>129</v>
      </c>
      <c r="D280" s="15" t="s">
        <v>2</v>
      </c>
      <c r="E280" s="14" t="s">
        <v>745</v>
      </c>
    </row>
    <row r="281" spans="1:5" ht="24" customHeight="1">
      <c r="A281" s="7">
        <v>278</v>
      </c>
      <c r="B281" s="15" t="s">
        <v>142</v>
      </c>
      <c r="C281" s="15" t="s">
        <v>143</v>
      </c>
      <c r="D281" s="15" t="s">
        <v>2</v>
      </c>
      <c r="E281" s="14" t="s">
        <v>745</v>
      </c>
    </row>
    <row r="282" spans="1:5" ht="24" customHeight="1">
      <c r="A282" s="7">
        <v>279</v>
      </c>
      <c r="B282" s="15" t="s">
        <v>146</v>
      </c>
      <c r="C282" s="15" t="s">
        <v>147</v>
      </c>
      <c r="D282" s="15" t="s">
        <v>2</v>
      </c>
      <c r="E282" s="14" t="s">
        <v>745</v>
      </c>
    </row>
    <row r="283" spans="1:5" ht="24" customHeight="1">
      <c r="A283" s="7">
        <v>280</v>
      </c>
      <c r="B283" s="15" t="s">
        <v>161</v>
      </c>
      <c r="C283" s="15" t="s">
        <v>162</v>
      </c>
      <c r="D283" s="15" t="s">
        <v>2</v>
      </c>
      <c r="E283" s="14" t="s">
        <v>745</v>
      </c>
    </row>
    <row r="284" spans="1:5" ht="24" customHeight="1">
      <c r="A284" s="7">
        <v>281</v>
      </c>
      <c r="B284" s="15" t="s">
        <v>165</v>
      </c>
      <c r="C284" s="15" t="s">
        <v>166</v>
      </c>
      <c r="D284" s="15" t="s">
        <v>2</v>
      </c>
      <c r="E284" s="14" t="s">
        <v>745</v>
      </c>
    </row>
    <row r="285" spans="1:5" ht="24" customHeight="1">
      <c r="A285" s="7">
        <v>282</v>
      </c>
      <c r="B285" s="15" t="s">
        <v>178</v>
      </c>
      <c r="C285" s="15" t="s">
        <v>179</v>
      </c>
      <c r="D285" s="15" t="s">
        <v>2</v>
      </c>
      <c r="E285" s="14" t="s">
        <v>745</v>
      </c>
    </row>
    <row r="286" spans="1:5" ht="24" customHeight="1">
      <c r="A286" s="7">
        <v>283</v>
      </c>
      <c r="B286" s="15" t="s">
        <v>189</v>
      </c>
      <c r="C286" s="15" t="s">
        <v>190</v>
      </c>
      <c r="D286" s="15" t="s">
        <v>2</v>
      </c>
      <c r="E286" s="14" t="s">
        <v>745</v>
      </c>
    </row>
    <row r="287" spans="1:5" ht="24" customHeight="1">
      <c r="A287" s="7">
        <v>284</v>
      </c>
      <c r="B287" s="15" t="s">
        <v>194</v>
      </c>
      <c r="C287" s="15" t="s">
        <v>195</v>
      </c>
      <c r="D287" s="15" t="s">
        <v>2</v>
      </c>
      <c r="E287" s="14" t="s">
        <v>745</v>
      </c>
    </row>
    <row r="288" spans="1:5" ht="24" customHeight="1">
      <c r="A288" s="7">
        <v>285</v>
      </c>
      <c r="B288" s="15" t="s">
        <v>210</v>
      </c>
      <c r="C288" s="15" t="s">
        <v>211</v>
      </c>
      <c r="D288" s="15" t="s">
        <v>2</v>
      </c>
      <c r="E288" s="14" t="s">
        <v>745</v>
      </c>
    </row>
    <row r="289" spans="1:5" ht="24" customHeight="1">
      <c r="A289" s="7">
        <v>286</v>
      </c>
      <c r="B289" s="15" t="s">
        <v>212</v>
      </c>
      <c r="C289" s="15" t="s">
        <v>213</v>
      </c>
      <c r="D289" s="15" t="s">
        <v>2</v>
      </c>
      <c r="E289" s="14" t="s">
        <v>745</v>
      </c>
    </row>
    <row r="290" spans="1:5" ht="24" customHeight="1">
      <c r="A290" s="7">
        <v>287</v>
      </c>
      <c r="B290" s="15" t="s">
        <v>215</v>
      </c>
      <c r="C290" s="15" t="s">
        <v>216</v>
      </c>
      <c r="D290" s="15" t="s">
        <v>2</v>
      </c>
      <c r="E290" s="14" t="s">
        <v>745</v>
      </c>
    </row>
    <row r="291" spans="1:5" ht="24" customHeight="1">
      <c r="A291" s="7">
        <v>288</v>
      </c>
      <c r="B291" s="15" t="s">
        <v>222</v>
      </c>
      <c r="C291" s="15" t="s">
        <v>223</v>
      </c>
      <c r="D291" s="15" t="s">
        <v>2</v>
      </c>
      <c r="E291" s="14" t="s">
        <v>745</v>
      </c>
    </row>
    <row r="292" spans="1:5" ht="24" customHeight="1">
      <c r="A292" s="7">
        <v>289</v>
      </c>
      <c r="B292" s="15" t="s">
        <v>240</v>
      </c>
      <c r="C292" s="15" t="s">
        <v>241</v>
      </c>
      <c r="D292" s="15" t="s">
        <v>2</v>
      </c>
      <c r="E292" s="14" t="s">
        <v>745</v>
      </c>
    </row>
    <row r="293" spans="1:5" ht="24" customHeight="1">
      <c r="A293" s="7">
        <v>290</v>
      </c>
      <c r="B293" s="15" t="s">
        <v>263</v>
      </c>
      <c r="C293" s="15" t="s">
        <v>264</v>
      </c>
      <c r="D293" s="15" t="s">
        <v>2</v>
      </c>
      <c r="E293" s="14" t="s">
        <v>745</v>
      </c>
    </row>
    <row r="294" spans="1:5" ht="24" customHeight="1">
      <c r="A294" s="7">
        <v>291</v>
      </c>
      <c r="B294" s="15" t="s">
        <v>296</v>
      </c>
      <c r="C294" s="15" t="s">
        <v>297</v>
      </c>
      <c r="D294" s="15" t="s">
        <v>2</v>
      </c>
      <c r="E294" s="14" t="s">
        <v>745</v>
      </c>
    </row>
    <row r="295" spans="1:5" ht="24" customHeight="1">
      <c r="A295" s="7">
        <v>292</v>
      </c>
      <c r="B295" s="15" t="s">
        <v>298</v>
      </c>
      <c r="C295" s="15" t="s">
        <v>299</v>
      </c>
      <c r="D295" s="15" t="s">
        <v>2</v>
      </c>
      <c r="E295" s="14" t="s">
        <v>745</v>
      </c>
    </row>
    <row r="296" spans="1:5" ht="24" customHeight="1">
      <c r="A296" s="7">
        <v>293</v>
      </c>
      <c r="B296" s="15" t="s">
        <v>304</v>
      </c>
      <c r="C296" s="15" t="s">
        <v>305</v>
      </c>
      <c r="D296" s="15" t="s">
        <v>2</v>
      </c>
      <c r="E296" s="14" t="s">
        <v>745</v>
      </c>
    </row>
    <row r="297" spans="1:5" ht="24" customHeight="1">
      <c r="A297" s="7">
        <v>294</v>
      </c>
      <c r="B297" s="15" t="s">
        <v>321</v>
      </c>
      <c r="C297" s="15" t="s">
        <v>322</v>
      </c>
      <c r="D297" s="15" t="s">
        <v>2</v>
      </c>
      <c r="E297" s="14" t="s">
        <v>745</v>
      </c>
    </row>
    <row r="298" spans="1:5" ht="24" customHeight="1">
      <c r="A298" s="7">
        <v>295</v>
      </c>
      <c r="B298" s="15" t="s">
        <v>346</v>
      </c>
      <c r="C298" s="15" t="s">
        <v>347</v>
      </c>
      <c r="D298" s="15" t="s">
        <v>2</v>
      </c>
      <c r="E298" s="14" t="s">
        <v>745</v>
      </c>
    </row>
    <row r="299" spans="1:5" ht="24" customHeight="1">
      <c r="A299" s="7">
        <v>296</v>
      </c>
      <c r="B299" s="15" t="s">
        <v>355</v>
      </c>
      <c r="C299" s="15" t="s">
        <v>356</v>
      </c>
      <c r="D299" s="15" t="s">
        <v>2</v>
      </c>
      <c r="E299" s="14" t="s">
        <v>745</v>
      </c>
    </row>
    <row r="300" spans="1:5" ht="24" customHeight="1">
      <c r="A300" s="7">
        <v>297</v>
      </c>
      <c r="B300" s="15" t="s">
        <v>401</v>
      </c>
      <c r="C300" s="15" t="s">
        <v>402</v>
      </c>
      <c r="D300" s="15" t="s">
        <v>2</v>
      </c>
      <c r="E300" s="14" t="s">
        <v>745</v>
      </c>
    </row>
    <row r="301" spans="1:5" ht="24" customHeight="1">
      <c r="A301" s="7">
        <v>298</v>
      </c>
      <c r="B301" s="15" t="s">
        <v>412</v>
      </c>
      <c r="C301" s="15" t="s">
        <v>413</v>
      </c>
      <c r="D301" s="15" t="s">
        <v>2</v>
      </c>
      <c r="E301" s="14" t="s">
        <v>745</v>
      </c>
    </row>
    <row r="302" spans="1:5" ht="24" customHeight="1">
      <c r="A302" s="7">
        <v>299</v>
      </c>
      <c r="B302" s="15" t="s">
        <v>485</v>
      </c>
      <c r="C302" s="15" t="s">
        <v>486</v>
      </c>
      <c r="D302" s="15" t="s">
        <v>2</v>
      </c>
      <c r="E302" s="14" t="s">
        <v>745</v>
      </c>
    </row>
    <row r="303" spans="1:5" ht="24" customHeight="1">
      <c r="A303" s="7">
        <v>300</v>
      </c>
      <c r="B303" s="15" t="s">
        <v>513</v>
      </c>
      <c r="C303" s="15" t="s">
        <v>514</v>
      </c>
      <c r="D303" s="15" t="s">
        <v>2</v>
      </c>
      <c r="E303" s="14" t="s">
        <v>745</v>
      </c>
    </row>
    <row r="304" spans="1:5" ht="24" customHeight="1">
      <c r="A304" s="7">
        <v>301</v>
      </c>
      <c r="B304" s="15" t="s">
        <v>569</v>
      </c>
      <c r="C304" s="15" t="s">
        <v>570</v>
      </c>
      <c r="D304" s="15" t="s">
        <v>2</v>
      </c>
      <c r="E304" s="14" t="s">
        <v>745</v>
      </c>
    </row>
    <row r="305" spans="1:5" ht="24" customHeight="1">
      <c r="A305" s="7">
        <v>302</v>
      </c>
      <c r="B305" s="15" t="s">
        <v>600</v>
      </c>
      <c r="C305" s="15" t="s">
        <v>601</v>
      </c>
      <c r="D305" s="15" t="s">
        <v>2</v>
      </c>
      <c r="E305" s="14" t="s">
        <v>745</v>
      </c>
    </row>
    <row r="306" spans="1:5" ht="24" customHeight="1">
      <c r="A306" s="7">
        <v>303</v>
      </c>
      <c r="B306" s="15" t="s">
        <v>619</v>
      </c>
      <c r="C306" s="15" t="s">
        <v>620</v>
      </c>
      <c r="D306" s="15" t="s">
        <v>2</v>
      </c>
      <c r="E306" s="14" t="s">
        <v>745</v>
      </c>
    </row>
    <row r="307" spans="1:5" ht="24" customHeight="1">
      <c r="A307" s="7">
        <v>304</v>
      </c>
      <c r="B307" s="15" t="s">
        <v>718</v>
      </c>
      <c r="C307" s="15" t="s">
        <v>719</v>
      </c>
      <c r="D307" s="15" t="s">
        <v>2</v>
      </c>
      <c r="E307" s="14" t="s">
        <v>745</v>
      </c>
    </row>
    <row r="308" spans="1:5" ht="24" customHeight="1">
      <c r="A308" s="7">
        <v>305</v>
      </c>
      <c r="B308" s="15" t="s">
        <v>800</v>
      </c>
      <c r="C308" s="15" t="s">
        <v>801</v>
      </c>
      <c r="D308" s="15" t="s">
        <v>2</v>
      </c>
      <c r="E308" s="14" t="s">
        <v>853</v>
      </c>
    </row>
    <row r="309" spans="1:5" ht="24" customHeight="1">
      <c r="A309" s="7">
        <v>306</v>
      </c>
      <c r="B309" s="15" t="s">
        <v>820</v>
      </c>
      <c r="C309" s="15" t="s">
        <v>821</v>
      </c>
      <c r="D309" s="15" t="s">
        <v>2</v>
      </c>
      <c r="E309" s="14" t="s">
        <v>853</v>
      </c>
    </row>
    <row r="310" spans="1:5" ht="24" customHeight="1">
      <c r="A310" s="7">
        <v>307</v>
      </c>
      <c r="B310" s="15" t="s">
        <v>825</v>
      </c>
      <c r="C310" s="15" t="s">
        <v>826</v>
      </c>
      <c r="D310" s="15" t="s">
        <v>2</v>
      </c>
      <c r="E310" s="14" t="s">
        <v>853</v>
      </c>
    </row>
    <row r="311" spans="1:5" ht="24" customHeight="1">
      <c r="A311" s="7">
        <v>308</v>
      </c>
      <c r="B311" s="15" t="s">
        <v>836</v>
      </c>
      <c r="C311" s="15" t="s">
        <v>837</v>
      </c>
      <c r="D311" s="15" t="s">
        <v>838</v>
      </c>
      <c r="E311" s="14" t="s">
        <v>853</v>
      </c>
    </row>
    <row r="312" spans="1:5" ht="24" customHeight="1">
      <c r="A312" s="7">
        <v>309</v>
      </c>
      <c r="B312" s="15" t="s">
        <v>585</v>
      </c>
      <c r="C312" s="15" t="s">
        <v>586</v>
      </c>
      <c r="D312" s="15" t="s">
        <v>587</v>
      </c>
      <c r="E312" s="14" t="s">
        <v>745</v>
      </c>
    </row>
    <row r="313" spans="1:5" ht="24" customHeight="1">
      <c r="A313" s="7">
        <v>310</v>
      </c>
      <c r="B313" s="15" t="s">
        <v>51</v>
      </c>
      <c r="C313" s="15" t="s">
        <v>52</v>
      </c>
      <c r="D313" s="15" t="s">
        <v>53</v>
      </c>
      <c r="E313" s="14" t="s">
        <v>745</v>
      </c>
    </row>
    <row r="314" spans="1:5" ht="24" customHeight="1">
      <c r="A314" s="7">
        <v>311</v>
      </c>
      <c r="B314" s="15" t="s">
        <v>85</v>
      </c>
      <c r="C314" s="15" t="s">
        <v>86</v>
      </c>
      <c r="D314" s="15" t="s">
        <v>53</v>
      </c>
      <c r="E314" s="14" t="s">
        <v>745</v>
      </c>
    </row>
    <row r="315" spans="1:5" ht="24" customHeight="1">
      <c r="A315" s="7">
        <v>312</v>
      </c>
      <c r="B315" s="15" t="s">
        <v>427</v>
      </c>
      <c r="C315" s="15" t="s">
        <v>428</v>
      </c>
      <c r="D315" s="15" t="s">
        <v>53</v>
      </c>
      <c r="E315" s="14" t="s">
        <v>745</v>
      </c>
    </row>
    <row r="316" spans="1:5" ht="24" customHeight="1">
      <c r="A316" s="7">
        <v>313</v>
      </c>
      <c r="B316" s="15" t="s">
        <v>604</v>
      </c>
      <c r="C316" s="15" t="s">
        <v>605</v>
      </c>
      <c r="D316" s="15" t="s">
        <v>53</v>
      </c>
      <c r="E316" s="14" t="s">
        <v>745</v>
      </c>
    </row>
    <row r="317" spans="1:5" ht="24" customHeight="1">
      <c r="A317" s="7">
        <v>314</v>
      </c>
      <c r="B317" s="15" t="s">
        <v>652</v>
      </c>
      <c r="C317" s="15" t="s">
        <v>653</v>
      </c>
      <c r="D317" s="15" t="s">
        <v>53</v>
      </c>
      <c r="E317" s="14" t="s">
        <v>745</v>
      </c>
    </row>
    <row r="318" spans="1:5" ht="24" customHeight="1">
      <c r="A318" s="7">
        <v>315</v>
      </c>
      <c r="B318" s="15" t="s">
        <v>308</v>
      </c>
      <c r="C318" s="15" t="s">
        <v>309</v>
      </c>
      <c r="D318" s="15" t="s">
        <v>310</v>
      </c>
      <c r="E318" s="14" t="s">
        <v>745</v>
      </c>
    </row>
    <row r="319" spans="1:5" ht="24" customHeight="1">
      <c r="A319" s="7">
        <v>316</v>
      </c>
      <c r="B319" s="15" t="s">
        <v>675</v>
      </c>
      <c r="C319" s="15" t="s">
        <v>676</v>
      </c>
      <c r="D319" s="15" t="s">
        <v>677</v>
      </c>
      <c r="E319" s="14" t="s">
        <v>745</v>
      </c>
    </row>
    <row r="320" spans="1:5" ht="24" customHeight="1">
      <c r="A320" s="7">
        <v>317</v>
      </c>
      <c r="B320" s="15" t="s">
        <v>518</v>
      </c>
      <c r="C320" s="15" t="s">
        <v>519</v>
      </c>
      <c r="D320" s="15" t="s">
        <v>520</v>
      </c>
      <c r="E320" s="14" t="s">
        <v>745</v>
      </c>
    </row>
    <row r="321" spans="1:5" ht="24" customHeight="1">
      <c r="A321" s="7">
        <v>318</v>
      </c>
      <c r="B321" s="15" t="s">
        <v>381</v>
      </c>
      <c r="C321" s="15" t="s">
        <v>382</v>
      </c>
      <c r="D321" s="15" t="s">
        <v>27</v>
      </c>
      <c r="E321" s="14" t="s">
        <v>745</v>
      </c>
    </row>
    <row r="322" spans="1:5" ht="24" customHeight="1">
      <c r="A322" s="7">
        <v>319</v>
      </c>
      <c r="B322" s="15" t="s">
        <v>597</v>
      </c>
      <c r="C322" s="15" t="s">
        <v>598</v>
      </c>
      <c r="D322" s="15" t="s">
        <v>599</v>
      </c>
      <c r="E322" s="14" t="s">
        <v>745</v>
      </c>
    </row>
    <row r="323" spans="1:5" ht="24" customHeight="1">
      <c r="A323" s="7">
        <v>320</v>
      </c>
      <c r="B323" s="15" t="s">
        <v>137</v>
      </c>
      <c r="C323" s="15" t="s">
        <v>138</v>
      </c>
      <c r="D323" s="15" t="s">
        <v>3</v>
      </c>
      <c r="E323" s="14" t="s">
        <v>745</v>
      </c>
    </row>
    <row r="324" spans="1:5" ht="24" customHeight="1">
      <c r="A324" s="7">
        <v>321</v>
      </c>
      <c r="B324" s="15" t="s">
        <v>244</v>
      </c>
      <c r="C324" s="15" t="s">
        <v>245</v>
      </c>
      <c r="D324" s="15" t="s">
        <v>3</v>
      </c>
      <c r="E324" s="14" t="s">
        <v>745</v>
      </c>
    </row>
    <row r="325" spans="1:5" ht="24" customHeight="1">
      <c r="A325" s="7">
        <v>322</v>
      </c>
      <c r="B325" s="15" t="s">
        <v>841</v>
      </c>
      <c r="C325" s="15" t="s">
        <v>842</v>
      </c>
      <c r="D325" s="15" t="s">
        <v>3</v>
      </c>
      <c r="E325" s="14" t="s">
        <v>853</v>
      </c>
    </row>
    <row r="326" spans="1:5" ht="24" customHeight="1">
      <c r="A326" s="7">
        <v>323</v>
      </c>
      <c r="B326" s="15" t="s">
        <v>548</v>
      </c>
      <c r="C326" s="15" t="s">
        <v>549</v>
      </c>
      <c r="D326" s="15" t="s">
        <v>550</v>
      </c>
      <c r="E326" s="14" t="s">
        <v>745</v>
      </c>
    </row>
    <row r="327" spans="1:5" ht="24" customHeight="1">
      <c r="A327" s="7">
        <v>324</v>
      </c>
      <c r="B327" s="15" t="s">
        <v>130</v>
      </c>
      <c r="C327" s="15" t="s">
        <v>131</v>
      </c>
      <c r="D327" s="15" t="s">
        <v>132</v>
      </c>
      <c r="E327" s="14" t="s">
        <v>745</v>
      </c>
    </row>
    <row r="328" spans="1:5" ht="24" customHeight="1">
      <c r="A328" s="7">
        <v>325</v>
      </c>
      <c r="B328" s="15" t="s">
        <v>167</v>
      </c>
      <c r="C328" s="15" t="s">
        <v>168</v>
      </c>
      <c r="D328" s="15" t="s">
        <v>25</v>
      </c>
      <c r="E328" s="14" t="s">
        <v>745</v>
      </c>
    </row>
    <row r="329" spans="1:5" ht="24" customHeight="1">
      <c r="A329" s="7">
        <v>326</v>
      </c>
      <c r="B329" s="15" t="s">
        <v>461</v>
      </c>
      <c r="C329" s="15" t="s">
        <v>462</v>
      </c>
      <c r="D329" s="15" t="s">
        <v>31</v>
      </c>
      <c r="E329" s="14" t="s">
        <v>745</v>
      </c>
    </row>
    <row r="330" spans="1:5" ht="24" customHeight="1">
      <c r="A330" s="7">
        <v>327</v>
      </c>
      <c r="B330" s="15" t="s">
        <v>778</v>
      </c>
      <c r="C330" s="15" t="s">
        <v>779</v>
      </c>
      <c r="D330" s="15" t="s">
        <v>31</v>
      </c>
      <c r="E330" s="14" t="s">
        <v>853</v>
      </c>
    </row>
    <row r="331" spans="1:5" ht="24" customHeight="1">
      <c r="A331" s="7">
        <v>328</v>
      </c>
      <c r="B331" s="15" t="s">
        <v>230</v>
      </c>
      <c r="C331" s="15" t="s">
        <v>231</v>
      </c>
      <c r="D331" s="15" t="s">
        <v>232</v>
      </c>
      <c r="E331" s="14" t="s">
        <v>745</v>
      </c>
    </row>
    <row r="332" spans="1:5" ht="24" customHeight="1">
      <c r="A332" s="7">
        <v>329</v>
      </c>
      <c r="B332" s="15" t="s">
        <v>650</v>
      </c>
      <c r="C332" s="15" t="s">
        <v>651</v>
      </c>
      <c r="D332" s="15" t="s">
        <v>232</v>
      </c>
      <c r="E332" s="14" t="s">
        <v>745</v>
      </c>
    </row>
    <row r="333" spans="1:5" ht="24" customHeight="1">
      <c r="A333" s="7">
        <v>330</v>
      </c>
      <c r="B333" s="15" t="s">
        <v>711</v>
      </c>
      <c r="C333" s="15" t="s">
        <v>712</v>
      </c>
      <c r="D333" s="15" t="s">
        <v>232</v>
      </c>
      <c r="E333" s="14" t="s">
        <v>745</v>
      </c>
    </row>
    <row r="334" spans="1:5" ht="24" customHeight="1">
      <c r="A334" s="7">
        <v>331</v>
      </c>
      <c r="B334" s="15" t="s">
        <v>528</v>
      </c>
      <c r="C334" s="15" t="s">
        <v>529</v>
      </c>
      <c r="D334" s="15" t="s">
        <v>530</v>
      </c>
      <c r="E334" s="14" t="s">
        <v>745</v>
      </c>
    </row>
    <row r="335" spans="1:5" ht="24" customHeight="1">
      <c r="A335" s="7">
        <v>332</v>
      </c>
      <c r="B335" s="15" t="s">
        <v>306</v>
      </c>
      <c r="C335" s="15" t="s">
        <v>307</v>
      </c>
      <c r="D335" s="15" t="s">
        <v>24</v>
      </c>
      <c r="E335" s="14" t="s">
        <v>745</v>
      </c>
    </row>
    <row r="336" spans="1:5" ht="24" customHeight="1">
      <c r="A336" s="7">
        <v>333</v>
      </c>
      <c r="B336" s="15" t="s">
        <v>551</v>
      </c>
      <c r="C336" s="15" t="s">
        <v>552</v>
      </c>
      <c r="D336" s="15" t="s">
        <v>24</v>
      </c>
      <c r="E336" s="14" t="s">
        <v>745</v>
      </c>
    </row>
    <row r="337" spans="1:5" ht="24" customHeight="1">
      <c r="A337" s="7">
        <v>334</v>
      </c>
      <c r="B337" s="15" t="s">
        <v>112</v>
      </c>
      <c r="C337" s="15" t="s">
        <v>113</v>
      </c>
      <c r="D337" s="15" t="s">
        <v>17</v>
      </c>
      <c r="E337" s="14" t="s">
        <v>745</v>
      </c>
    </row>
    <row r="338" spans="1:5" ht="24" customHeight="1">
      <c r="A338" s="7">
        <v>335</v>
      </c>
      <c r="B338" s="15" t="s">
        <v>316</v>
      </c>
      <c r="C338" s="15" t="s">
        <v>317</v>
      </c>
      <c r="D338" s="15" t="s">
        <v>17</v>
      </c>
      <c r="E338" s="14" t="s">
        <v>745</v>
      </c>
    </row>
    <row r="339" spans="1:5" ht="24" customHeight="1">
      <c r="A339" s="7">
        <v>336</v>
      </c>
      <c r="B339" s="15" t="s">
        <v>383</v>
      </c>
      <c r="C339" s="15" t="s">
        <v>384</v>
      </c>
      <c r="D339" s="15" t="s">
        <v>17</v>
      </c>
      <c r="E339" s="14" t="s">
        <v>745</v>
      </c>
    </row>
    <row r="340" spans="1:5" ht="24" customHeight="1">
      <c r="A340" s="7">
        <v>337</v>
      </c>
      <c r="B340" s="15" t="s">
        <v>453</v>
      </c>
      <c r="C340" s="15" t="s">
        <v>454</v>
      </c>
      <c r="D340" s="15" t="s">
        <v>17</v>
      </c>
      <c r="E340" s="14" t="s">
        <v>745</v>
      </c>
    </row>
    <row r="341" spans="1:5" ht="24" customHeight="1">
      <c r="A341" s="7">
        <v>338</v>
      </c>
      <c r="B341" s="15" t="s">
        <v>776</v>
      </c>
      <c r="C341" s="15" t="s">
        <v>777</v>
      </c>
      <c r="D341" s="15" t="s">
        <v>17</v>
      </c>
      <c r="E341" s="14" t="s">
        <v>853</v>
      </c>
    </row>
    <row r="342" spans="1:5" ht="24" customHeight="1">
      <c r="A342" s="7">
        <v>339</v>
      </c>
      <c r="B342" s="15" t="s">
        <v>816</v>
      </c>
      <c r="C342" s="15" t="s">
        <v>817</v>
      </c>
      <c r="D342" s="15" t="s">
        <v>17</v>
      </c>
      <c r="E342" s="14" t="s">
        <v>853</v>
      </c>
    </row>
    <row r="343" spans="1:5" ht="24" customHeight="1">
      <c r="A343" s="7">
        <v>340</v>
      </c>
      <c r="B343" s="15" t="s">
        <v>818</v>
      </c>
      <c r="C343" s="15" t="s">
        <v>819</v>
      </c>
      <c r="D343" s="15" t="s">
        <v>17</v>
      </c>
      <c r="E343" s="14" t="s">
        <v>853</v>
      </c>
    </row>
    <row r="344" spans="1:5" ht="24" customHeight="1">
      <c r="A344" s="7">
        <v>341</v>
      </c>
      <c r="B344" s="15" t="s">
        <v>117</v>
      </c>
      <c r="C344" s="15" t="s">
        <v>118</v>
      </c>
      <c r="D344" s="15" t="s">
        <v>119</v>
      </c>
      <c r="E344" s="14" t="s">
        <v>745</v>
      </c>
    </row>
    <row r="345" spans="1:5" ht="24" customHeight="1">
      <c r="A345" s="7">
        <v>342</v>
      </c>
      <c r="B345" s="15" t="s">
        <v>242</v>
      </c>
      <c r="C345" s="15" t="s">
        <v>243</v>
      </c>
      <c r="D345" s="15" t="s">
        <v>119</v>
      </c>
      <c r="E345" s="14" t="s">
        <v>745</v>
      </c>
    </row>
    <row r="346" spans="1:5" ht="24" customHeight="1">
      <c r="A346" s="7">
        <v>343</v>
      </c>
      <c r="B346" s="15" t="s">
        <v>494</v>
      </c>
      <c r="C346" s="15" t="s">
        <v>495</v>
      </c>
      <c r="D346" s="15" t="s">
        <v>496</v>
      </c>
      <c r="E346" s="14" t="s">
        <v>745</v>
      </c>
    </row>
    <row r="347" spans="1:5" ht="24" customHeight="1">
      <c r="A347" s="7">
        <v>344</v>
      </c>
      <c r="B347" s="15" t="s">
        <v>881</v>
      </c>
      <c r="C347" s="15" t="s">
        <v>882</v>
      </c>
      <c r="D347" s="15" t="s">
        <v>883</v>
      </c>
      <c r="E347" s="14" t="s">
        <v>884</v>
      </c>
    </row>
    <row r="348" spans="1:5" ht="24" customHeight="1">
      <c r="A348" s="7">
        <v>345</v>
      </c>
      <c r="B348" s="15" t="s">
        <v>805</v>
      </c>
      <c r="C348" s="15" t="s">
        <v>22</v>
      </c>
      <c r="D348" s="15" t="s">
        <v>806</v>
      </c>
      <c r="E348" s="14" t="s">
        <v>853</v>
      </c>
    </row>
    <row r="349" spans="1:5" ht="24" customHeight="1">
      <c r="A349" s="7">
        <v>346</v>
      </c>
      <c r="B349" s="15" t="s">
        <v>235</v>
      </c>
      <c r="C349" s="15" t="s">
        <v>236</v>
      </c>
      <c r="D349" s="15" t="s">
        <v>237</v>
      </c>
      <c r="E349" s="14" t="s">
        <v>745</v>
      </c>
    </row>
    <row r="350" spans="1:5" ht="24" customHeight="1">
      <c r="A350" s="7">
        <v>347</v>
      </c>
      <c r="B350" s="15" t="s">
        <v>283</v>
      </c>
      <c r="C350" s="15" t="s">
        <v>284</v>
      </c>
      <c r="D350" s="15" t="s">
        <v>285</v>
      </c>
      <c r="E350" s="14" t="s">
        <v>745</v>
      </c>
    </row>
    <row r="351" spans="1:5" ht="24" customHeight="1">
      <c r="A351" s="16">
        <v>348</v>
      </c>
      <c r="B351" s="17" t="s">
        <v>79</v>
      </c>
      <c r="C351" s="17" t="s">
        <v>80</v>
      </c>
      <c r="D351" s="17" t="s">
        <v>81</v>
      </c>
      <c r="E351" s="18" t="s">
        <v>745</v>
      </c>
    </row>
    <row r="352" spans="1:5" ht="60" customHeight="1">
      <c r="A352" s="21" t="s">
        <v>885</v>
      </c>
      <c r="B352" s="21"/>
      <c r="C352" s="21"/>
      <c r="D352" s="21"/>
      <c r="E352" s="21"/>
    </row>
  </sheetData>
  <sheetProtection/>
  <mergeCells count="3">
    <mergeCell ref="A1:E1"/>
    <mergeCell ref="A2:E2"/>
    <mergeCell ref="A352:E352"/>
  </mergeCells>
  <conditionalFormatting sqref="B353:B65536 B1:B3">
    <cfRule type="duplicateValues" priority="346" dxfId="22">
      <formula>AND(COUNTIF(#REF!,B1)+COUNTIF($B$1:$B$3,B1)&gt;1,NOT(ISBLANK(B1)))</formula>
    </cfRule>
  </conditionalFormatting>
  <conditionalFormatting sqref="B329:B339">
    <cfRule type="duplicateValues" priority="52" dxfId="22">
      <formula>AND(COUNTIF($B$329:$B$339,B329)&gt;1,NOT(ISBLANK(B329)))</formula>
    </cfRule>
  </conditionalFormatting>
  <conditionalFormatting sqref="B329:B339">
    <cfRule type="duplicateValues" priority="50" dxfId="22">
      <formula>AND(COUNTIF($B$329:$B$339,B329)&gt;1,NOT(ISBLANK(B329)))</formula>
    </cfRule>
    <cfRule type="duplicateValues" priority="51" dxfId="22">
      <formula>AND(COUNTIF($B$329:$B$339,B329)&gt;1,NOT(ISBLANK(B329)))</formula>
    </cfRule>
  </conditionalFormatting>
  <conditionalFormatting sqref="B329:B339">
    <cfRule type="duplicateValues" priority="49" dxfId="22">
      <formula>AND(COUNTIF($B$329:$B$339,B329)&gt;1,NOT(ISBLANK(B329)))</formula>
    </cfRule>
  </conditionalFormatting>
  <conditionalFormatting sqref="B307:B309">
    <cfRule type="duplicateValues" priority="47" dxfId="22">
      <formula>AND(COUNTIF($B$307:$B$309,B307)&gt;1,NOT(ISBLANK(B307)))</formula>
    </cfRule>
    <cfRule type="duplicateValues" priority="48" dxfId="22">
      <formula>AND(COUNTIF($B$307:$B$309,B307)&gt;1,NOT(ISBLANK(B307)))</formula>
    </cfRule>
  </conditionalFormatting>
  <conditionalFormatting sqref="B307:B309">
    <cfRule type="duplicateValues" priority="45" dxfId="22">
      <formula>AND(COUNTIF($B$307:$B$309,B307)&gt;1,NOT(ISBLANK(B307)))</formula>
    </cfRule>
    <cfRule type="duplicateValues" priority="46" dxfId="22">
      <formula>AND(COUNTIF($B$307:$B$309,B307)&gt;1,NOT(ISBLANK(B307)))</formula>
    </cfRule>
  </conditionalFormatting>
  <conditionalFormatting sqref="B307:B309">
    <cfRule type="duplicateValues" priority="44" dxfId="22">
      <formula>AND(COUNTIF($B$307:$B$309,B307)&gt;1,NOT(ISBLANK(B307)))</formula>
    </cfRule>
  </conditionalFormatting>
  <conditionalFormatting sqref="B310:B328">
    <cfRule type="duplicateValues" priority="53" dxfId="22">
      <formula>AND(COUNTIF($B$310:$B$328,B310)&gt;1,NOT(ISBLANK(B310)))</formula>
    </cfRule>
    <cfRule type="duplicateValues" priority="54" dxfId="22">
      <formula>AND(COUNTIF($B$310:$B$328,B310)&gt;1,NOT(ISBLANK(B310)))</formula>
    </cfRule>
  </conditionalFormatting>
  <conditionalFormatting sqref="B310:B328">
    <cfRule type="duplicateValues" priority="55" dxfId="22">
      <formula>AND(COUNTIF($B$310:$B$328,B310)&gt;1,NOT(ISBLANK(B310)))</formula>
    </cfRule>
  </conditionalFormatting>
  <conditionalFormatting sqref="B296:B304">
    <cfRule type="duplicateValues" priority="22" dxfId="22">
      <formula>AND(COUNTIF($B$296:$B$304,B296)&gt;1,NOT(ISBLANK(B296)))</formula>
    </cfRule>
  </conditionalFormatting>
  <conditionalFormatting sqref="B305:B306">
    <cfRule type="duplicateValues" priority="21" dxfId="22">
      <formula>AND(COUNTIF($B$305:$B$306,B305)&gt;1,NOT(ISBLANK(B305)))</formula>
    </cfRule>
  </conditionalFormatting>
  <conditionalFormatting sqref="B4:B294">
    <cfRule type="duplicateValues" priority="7" dxfId="22">
      <formula>AND(COUNTIF($B$4:$B$294,B4)&gt;1,NOT(ISBLANK(B4)))</formula>
    </cfRule>
  </conditionalFormatting>
  <conditionalFormatting sqref="B295">
    <cfRule type="duplicateValues" priority="6" dxfId="22">
      <formula>AND(COUNTIF($B$295:$B$295,B295)&gt;1,NOT(ISBLANK(B295)))</formula>
    </cfRule>
  </conditionalFormatting>
  <conditionalFormatting sqref="B340">
    <cfRule type="duplicateValues" priority="5" dxfId="22">
      <formula>AND(COUNTIF($B$340:$B$340,B340)&gt;1,NOT(ISBLANK(B340)))</formula>
    </cfRule>
  </conditionalFormatting>
  <conditionalFormatting sqref="B340">
    <cfRule type="duplicateValues" priority="3" dxfId="22">
      <formula>AND(COUNTIF($B$340:$B$340,B340)&gt;1,NOT(ISBLANK(B340)))</formula>
    </cfRule>
    <cfRule type="duplicateValues" priority="4" dxfId="22">
      <formula>AND(COUNTIF($B$340:$B$340,B340)&gt;1,NOT(ISBLANK(B340)))</formula>
    </cfRule>
  </conditionalFormatting>
  <conditionalFormatting sqref="B340">
    <cfRule type="duplicateValues" priority="2" dxfId="22">
      <formula>AND(COUNTIF($B$340:$B$340,B340)&gt;1,NOT(ISBLANK(B340)))</formula>
    </cfRule>
  </conditionalFormatting>
  <conditionalFormatting sqref="B341:B351">
    <cfRule type="duplicateValues" priority="348" dxfId="22">
      <formula>AND(COUNTIF($B$341:$B$351,B341)&gt;1,NOT(ISBLANK(B341)))</formula>
    </cfRule>
  </conditionalFormatting>
  <printOptions horizontalCentered="1"/>
  <pageMargins left="0.35433070866141736" right="0.15748031496062992" top="1.062992125984252" bottom="0.984251968503937" header="0.31496062992125984" footer="0.31496062992125984"/>
  <pageSetup firstPageNumber="1" useFirstPageNumber="1" horizontalDpi="600" verticalDpi="600" orientation="portrait" paperSize="9" r:id="rId1"/>
  <headerFooter alignWithMargins="0">
    <oddHeader>&amp;C&amp;18</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dc:creator>
  <cp:keywords/>
  <dc:description/>
  <cp:lastModifiedBy>许勤</cp:lastModifiedBy>
  <cp:lastPrinted>2017-07-17T02:39:48Z</cp:lastPrinted>
  <dcterms:created xsi:type="dcterms:W3CDTF">1996-12-17T01:32:00Z</dcterms:created>
  <dcterms:modified xsi:type="dcterms:W3CDTF">2017-10-10T08:49:44Z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